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仪器校准明细" sheetId="5" r:id="rId1"/>
  </sheets>
  <definedNames>
    <definedName name="_xlnm._FilterDatabase" localSheetId="0" hidden="1">仪器校准明细!$A$1:$K$807</definedName>
    <definedName name="_xlnm.Print_Titles" localSheetId="0">仪器校准明细!$1:$1</definedName>
  </definedNames>
  <calcPr calcId="144525"/>
</workbook>
</file>

<file path=xl/sharedStrings.xml><?xml version="1.0" encoding="utf-8"?>
<sst xmlns="http://schemas.openxmlformats.org/spreadsheetml/2006/main" count="6053" uniqueCount="1474">
  <si>
    <t>序号</t>
  </si>
  <si>
    <t>名    称</t>
  </si>
  <si>
    <t>制造厂</t>
  </si>
  <si>
    <t>出 厂编 号</t>
  </si>
  <si>
    <t>本 厂  
编 号</t>
  </si>
  <si>
    <t>规格
型号</t>
  </si>
  <si>
    <t>测量范围</t>
  </si>
  <si>
    <t>精度等级</t>
  </si>
  <si>
    <t>检定/校准</t>
  </si>
  <si>
    <t>报价(含税6%）</t>
  </si>
  <si>
    <t>备注</t>
  </si>
  <si>
    <t>汽车车速表检验台</t>
  </si>
  <si>
    <t>广州华工邦元信息技术有限公司</t>
  </si>
  <si>
    <t>ZL001</t>
  </si>
  <si>
    <t>BY-CS-1500</t>
  </si>
  <si>
    <t>－</t>
  </si>
  <si>
    <t>-</t>
  </si>
  <si>
    <t>检定</t>
  </si>
  <si>
    <t>机动车前照灯检测仪</t>
  </si>
  <si>
    <t>浙江浙大鸣泉科技有限公司</t>
  </si>
  <si>
    <t>ZL002</t>
  </si>
  <si>
    <t>MQD-6B</t>
  </si>
  <si>
    <t>汽车加载制动检验台（制动）</t>
  </si>
  <si>
    <t>ZL003（制动）</t>
  </si>
  <si>
    <t>BY-JZ-1500</t>
  </si>
  <si>
    <t>汽车加载制动检验台（轮重）</t>
  </si>
  <si>
    <t>ZL003（轮重）</t>
  </si>
  <si>
    <t>汽车轮重检验台</t>
  </si>
  <si>
    <t>ZL004</t>
  </si>
  <si>
    <t>BY-LZ-1500</t>
  </si>
  <si>
    <t>汽车侧滑试验台</t>
  </si>
  <si>
    <t>ZL005</t>
  </si>
  <si>
    <t>BY-CH-1500</t>
  </si>
  <si>
    <t>投射式烟度计</t>
  </si>
  <si>
    <t>广州市福立分析仪有限公司</t>
  </si>
  <si>
    <t>191073209s</t>
  </si>
  <si>
    <t>ZL006</t>
  </si>
  <si>
    <t>FLB-100</t>
  </si>
  <si>
    <t>车辆外廓尺寸自动测量仪</t>
  </si>
  <si>
    <t>ZL007</t>
  </si>
  <si>
    <t>BY-WKG100</t>
  </si>
  <si>
    <t>校准</t>
  </si>
  <si>
    <t>汽车转向角检验台</t>
  </si>
  <si>
    <t>ZL008</t>
  </si>
  <si>
    <t>BY-ZJ-1500</t>
  </si>
  <si>
    <t>汽车NQx分析仪</t>
  </si>
  <si>
    <t>1952216811A</t>
  </si>
  <si>
    <t>ZL009</t>
  </si>
  <si>
    <t>FLN-210</t>
  </si>
  <si>
    <t>汽车排气分析仪</t>
  </si>
  <si>
    <t>ZL010</t>
  </si>
  <si>
    <t>FLA-512</t>
  </si>
  <si>
    <t>汽车底盘测功机</t>
  </si>
  <si>
    <t>佛山市南华仪器股份有限公司</t>
  </si>
  <si>
    <t>C160028</t>
  </si>
  <si>
    <t>ZL011</t>
  </si>
  <si>
    <t>NHC-13B</t>
  </si>
  <si>
    <t>汽车侧滑检验台</t>
  </si>
  <si>
    <t>深圳市新永通机动车检测设备有限公司</t>
  </si>
  <si>
    <t>0511</t>
  </si>
  <si>
    <t>ZL012</t>
  </si>
  <si>
    <t>CH-10</t>
  </si>
  <si>
    <t>±0.5m/km</t>
  </si>
  <si>
    <t>汽车轮重仪</t>
  </si>
  <si>
    <t>深圳市永通信达检测设备有限公司</t>
  </si>
  <si>
    <t>ZL013</t>
  </si>
  <si>
    <t>ZZ-10</t>
  </si>
  <si>
    <t>0.3级</t>
  </si>
  <si>
    <t>汽车制动试验台</t>
  </si>
  <si>
    <t>202010925</t>
  </si>
  <si>
    <t>ZL014（制动）</t>
  </si>
  <si>
    <t>FZ-150-JZ</t>
  </si>
  <si>
    <t>±1%</t>
  </si>
  <si>
    <t>前照灯检测仪</t>
  </si>
  <si>
    <t>佛山市南华仪器有限公司</t>
  </si>
  <si>
    <t>DG-201203</t>
  </si>
  <si>
    <t>ZL015</t>
  </si>
  <si>
    <t>QD5-3CCD</t>
  </si>
  <si>
    <t>1cm/dam</t>
  </si>
  <si>
    <t>汽车车速表试验台</t>
  </si>
  <si>
    <t>深圳市新永通实业有限公司</t>
  </si>
  <si>
    <t>0512</t>
  </si>
  <si>
    <t>ZL016</t>
  </si>
  <si>
    <t>CS-10</t>
  </si>
  <si>
    <t>ZL014（轮重）</t>
  </si>
  <si>
    <t>声级计</t>
  </si>
  <si>
    <t>ZL045</t>
  </si>
  <si>
    <t>AWA5636</t>
  </si>
  <si>
    <t>纤维尺</t>
  </si>
  <si>
    <t>/</t>
  </si>
  <si>
    <t>ZL019</t>
  </si>
  <si>
    <t>20 m</t>
  </si>
  <si>
    <t>±1mm</t>
  </si>
  <si>
    <t>钢卷尺</t>
  </si>
  <si>
    <t>ZL020</t>
  </si>
  <si>
    <t>30 m</t>
  </si>
  <si>
    <t>500mm游标卡尺</t>
  </si>
  <si>
    <t>BB200585</t>
  </si>
  <si>
    <t>ZL026</t>
  </si>
  <si>
    <t>0-500mm</t>
  </si>
  <si>
    <t>300mm游标卡尺</t>
  </si>
  <si>
    <t>kk603052</t>
  </si>
  <si>
    <t>ZL027</t>
  </si>
  <si>
    <t>0-300mm</t>
  </si>
  <si>
    <t>压力表</t>
  </si>
  <si>
    <t>力诺气动元件厂</t>
  </si>
  <si>
    <t>09.12.1013</t>
  </si>
  <si>
    <t>ZL023</t>
  </si>
  <si>
    <t>09.12.1171</t>
  </si>
  <si>
    <t>ZL024</t>
  </si>
  <si>
    <t>Y-60(0-1.6)MPa</t>
  </si>
  <si>
    <t>数显游标卡尺</t>
  </si>
  <si>
    <t>哈尔滨量具刃具集团有限责任公司</t>
  </si>
  <si>
    <t>ZL025</t>
  </si>
  <si>
    <t>0.02mm</t>
  </si>
  <si>
    <t>ZL039</t>
  </si>
  <si>
    <t>(0-1.6)MPa</t>
  </si>
  <si>
    <t>0.02Mpa</t>
  </si>
  <si>
    <t>高低温试验箱</t>
  </si>
  <si>
    <t>上海迈沪试验设备有限公司</t>
  </si>
  <si>
    <t>MH-1604-33</t>
  </si>
  <si>
    <t>ZL115</t>
  </si>
  <si>
    <t>GDW-010</t>
  </si>
  <si>
    <t>温度：-40℃~150℃</t>
  </si>
  <si>
    <t>ZL040</t>
  </si>
  <si>
    <t>微机控制电子万能试验机</t>
  </si>
  <si>
    <t>上海冶苑计量测试设备有限公司</t>
  </si>
  <si>
    <t>D219</t>
  </si>
  <si>
    <t>ZL029</t>
  </si>
  <si>
    <t>WDW-50GE</t>
  </si>
  <si>
    <t>盐雾试验箱</t>
  </si>
  <si>
    <t>MH-1604-31</t>
  </si>
  <si>
    <t>ZL120</t>
  </si>
  <si>
    <t>ywx/Q-020</t>
  </si>
  <si>
    <t>温度：35℃-55℃</t>
  </si>
  <si>
    <t>ZL041</t>
  </si>
  <si>
    <t>ZL043</t>
  </si>
  <si>
    <t>(0-1)MPa</t>
  </si>
  <si>
    <t>踏板手刹力计</t>
  </si>
  <si>
    <t>山东科大微机应用研究所有限公司</t>
  </si>
  <si>
    <t>ZL036</t>
  </si>
  <si>
    <t>YT-3</t>
  </si>
  <si>
    <t>SATA</t>
  </si>
  <si>
    <t>01</t>
  </si>
  <si>
    <t>ZL018</t>
  </si>
  <si>
    <t>5m</t>
  </si>
  <si>
    <t>指示式推拉力计</t>
  </si>
  <si>
    <t>山度</t>
  </si>
  <si>
    <t>2812069302</t>
  </si>
  <si>
    <t>ZL037</t>
  </si>
  <si>
    <t>SN-500</t>
  </si>
  <si>
    <t>测温仪</t>
  </si>
  <si>
    <t>ZL038</t>
  </si>
  <si>
    <t>FLUKE MT4MAX</t>
  </si>
  <si>
    <t>ZL042</t>
  </si>
  <si>
    <t>ZL044</t>
  </si>
  <si>
    <t>数字万用表</t>
  </si>
  <si>
    <t>UNI-T</t>
  </si>
  <si>
    <t>C171929727</t>
  </si>
  <si>
    <t>ZL021</t>
  </si>
  <si>
    <t>UT39C</t>
  </si>
  <si>
    <t>绝缘电阻测试仪</t>
  </si>
  <si>
    <t>FLUKE</t>
  </si>
  <si>
    <t>ZL046</t>
  </si>
  <si>
    <t>1587C</t>
  </si>
  <si>
    <t>38050017</t>
  </si>
  <si>
    <t>ZL060</t>
  </si>
  <si>
    <t>屏显布硬度计</t>
  </si>
  <si>
    <t>上材</t>
  </si>
  <si>
    <t>ZL104</t>
  </si>
  <si>
    <t>3000KG</t>
  </si>
  <si>
    <t>硬度计</t>
  </si>
  <si>
    <t>上海奥龙迪检测设备有限公司</t>
  </si>
  <si>
    <t>ZL136</t>
  </si>
  <si>
    <t>HR-150D电动洛氏硬度计</t>
  </si>
  <si>
    <t>HRB:20～100
HRC：20～70</t>
  </si>
  <si>
    <t>D218</t>
  </si>
  <si>
    <t>ZL030</t>
  </si>
  <si>
    <t>WDW-300GE</t>
  </si>
  <si>
    <t>0～300KN</t>
  </si>
  <si>
    <t>臭氧试验箱</t>
  </si>
  <si>
    <t>ZL034</t>
  </si>
  <si>
    <t>QL-010</t>
  </si>
  <si>
    <t>温度：RT+
10℃~70℃
湿度：20~95%R.H</t>
  </si>
  <si>
    <t>爆破压力试验箱</t>
  </si>
  <si>
    <t>济南思明特科技有限公司</t>
  </si>
  <si>
    <t>ZL035</t>
  </si>
  <si>
    <t>XGJ-10（SUP-RGXT-120）</t>
  </si>
  <si>
    <t>0-120MPa</t>
  </si>
  <si>
    <t>ZL032</t>
  </si>
  <si>
    <t>GDW-250</t>
  </si>
  <si>
    <t>光谱分析仪</t>
  </si>
  <si>
    <t>BRUKER</t>
  </si>
  <si>
    <t>ZL031</t>
  </si>
  <si>
    <t>Q4 TASMAN</t>
  </si>
  <si>
    <t>铁基化学成分</t>
  </si>
  <si>
    <t>漆膜测厚仪</t>
  </si>
  <si>
    <t>德国FISCHER</t>
  </si>
  <si>
    <t>130001464-H</t>
  </si>
  <si>
    <t>ZL105</t>
  </si>
  <si>
    <t>MPO</t>
  </si>
  <si>
    <t>130001448-H</t>
  </si>
  <si>
    <t>ZL106</t>
  </si>
  <si>
    <t>光泽度仪</t>
  </si>
  <si>
    <t>德国BYK</t>
  </si>
  <si>
    <t>ZL022</t>
  </si>
  <si>
    <t>BYK4446</t>
  </si>
  <si>
    <t>0.0-199.9</t>
  </si>
  <si>
    <t>FARO EDGE3.7米7轴关节臂</t>
  </si>
  <si>
    <t>美国法如</t>
  </si>
  <si>
    <t>ZL103</t>
  </si>
  <si>
    <t>EDGE 3.7M</t>
  </si>
  <si>
    <t>直角尺</t>
  </si>
  <si>
    <t>得力</t>
  </si>
  <si>
    <t>01010246</t>
  </si>
  <si>
    <t>ZL028</t>
  </si>
  <si>
    <t>游标卡尺</t>
  </si>
  <si>
    <t>ZL048</t>
  </si>
  <si>
    <t>温度表</t>
  </si>
  <si>
    <t>上海傲龙仪器表有限公司</t>
  </si>
  <si>
    <t>NO.11121273</t>
  </si>
  <si>
    <t>CJ001</t>
  </si>
  <si>
    <t>MC-00280019</t>
  </si>
  <si>
    <t>（0-120）℃</t>
  </si>
  <si>
    <t>上海荣华仪表厂</t>
  </si>
  <si>
    <t>NO.11953119</t>
  </si>
  <si>
    <t>CJ002</t>
  </si>
  <si>
    <t>（0-1）Mpa</t>
  </si>
  <si>
    <t>NO.11953139</t>
  </si>
  <si>
    <t>CJ003</t>
  </si>
  <si>
    <t>NO.11953161</t>
  </si>
  <si>
    <t>CJ004</t>
  </si>
  <si>
    <t>NO.11121277</t>
  </si>
  <si>
    <t>CJ005</t>
  </si>
  <si>
    <t>NO.11101101</t>
  </si>
  <si>
    <t>CJ006</t>
  </si>
  <si>
    <t>CJ007</t>
  </si>
  <si>
    <t>NO.11953141</t>
  </si>
  <si>
    <t>CJ008</t>
  </si>
  <si>
    <t>NO.11953115</t>
  </si>
  <si>
    <t>CJ009</t>
  </si>
  <si>
    <t>NO.11953149</t>
  </si>
  <si>
    <t>CJ010</t>
  </si>
  <si>
    <t>富阳华傅仪表有限公司</t>
  </si>
  <si>
    <t>NO.11080150</t>
  </si>
  <si>
    <t>CJ011</t>
  </si>
  <si>
    <t>NO.11080192</t>
  </si>
  <si>
    <t>CJ012</t>
  </si>
  <si>
    <t>不锈钢压力表</t>
  </si>
  <si>
    <t>无锡泉君仪表有限公司</t>
  </si>
  <si>
    <t>NO.11100556</t>
  </si>
  <si>
    <t>CJ019</t>
  </si>
  <si>
    <t>苏制02000328</t>
  </si>
  <si>
    <t>NO.11100543</t>
  </si>
  <si>
    <t>CJ020</t>
  </si>
  <si>
    <t>NO.11100548</t>
  </si>
  <si>
    <t>CJ021</t>
  </si>
  <si>
    <t>NO.11100567</t>
  </si>
  <si>
    <t>CJ022</t>
  </si>
  <si>
    <t>NO.11100535</t>
  </si>
  <si>
    <t>CJ023</t>
  </si>
  <si>
    <t>NO.11100540</t>
  </si>
  <si>
    <t>CJ024</t>
  </si>
  <si>
    <t>NO.11101106</t>
  </si>
  <si>
    <t>CJ025</t>
  </si>
  <si>
    <t>沪制18042411</t>
  </si>
  <si>
    <t>NO.11101107</t>
  </si>
  <si>
    <t>CJ026</t>
  </si>
  <si>
    <t>NO.11100528</t>
  </si>
  <si>
    <t>CJ033</t>
  </si>
  <si>
    <t>NO.11100529</t>
  </si>
  <si>
    <t>CJ034</t>
  </si>
  <si>
    <t>NO.11953146</t>
  </si>
  <si>
    <t>CJ035</t>
  </si>
  <si>
    <t>沪制01090005</t>
  </si>
  <si>
    <t>NO.11953128</t>
  </si>
  <si>
    <t>CJ036</t>
  </si>
  <si>
    <t>NO.11101110</t>
  </si>
  <si>
    <t>CJ037</t>
  </si>
  <si>
    <t>NO.11101109</t>
  </si>
  <si>
    <t>CJ038</t>
  </si>
  <si>
    <t>NO.13043478</t>
  </si>
  <si>
    <t>CJ039</t>
  </si>
  <si>
    <t>NO.11100538</t>
  </si>
  <si>
    <t>CJ040</t>
  </si>
  <si>
    <t>NO.11100561</t>
  </si>
  <si>
    <t>CJ041</t>
  </si>
  <si>
    <t>NO.11100525</t>
  </si>
  <si>
    <t>CJ042</t>
  </si>
  <si>
    <t>NO.11100577</t>
  </si>
  <si>
    <t>CJ043</t>
  </si>
  <si>
    <t>NO.11100541</t>
  </si>
  <si>
    <t>CJ044</t>
  </si>
  <si>
    <t>NO.11080181</t>
  </si>
  <si>
    <t>CJ045</t>
  </si>
  <si>
    <t>CJ046</t>
  </si>
  <si>
    <t>（0-0.6）Mpa</t>
  </si>
  <si>
    <t>CJ047</t>
  </si>
  <si>
    <t>（0-200）Mpa</t>
  </si>
  <si>
    <t>NO.11100557</t>
  </si>
  <si>
    <t>CJ048</t>
  </si>
  <si>
    <t>CJ049</t>
  </si>
  <si>
    <t>CJ050</t>
  </si>
  <si>
    <t>CJ051</t>
  </si>
  <si>
    <t>CJ052</t>
  </si>
  <si>
    <t>CJ053</t>
  </si>
  <si>
    <t>CJ054</t>
  </si>
  <si>
    <t>CJ055</t>
  </si>
  <si>
    <t>CJ056</t>
  </si>
  <si>
    <t>NO.11100559</t>
  </si>
  <si>
    <t>CJ069</t>
  </si>
  <si>
    <t>NO.11100547</t>
  </si>
  <si>
    <t>CJ070</t>
  </si>
  <si>
    <t>NO.11080147</t>
  </si>
  <si>
    <t>CJ071</t>
  </si>
  <si>
    <t>NO.11080023</t>
  </si>
  <si>
    <t>CJ072</t>
  </si>
  <si>
    <t>NO.11080043</t>
  </si>
  <si>
    <t>CJ073</t>
  </si>
  <si>
    <t>NO.11100536</t>
  </si>
  <si>
    <t>CJ074</t>
  </si>
  <si>
    <t>NO.11100553</t>
  </si>
  <si>
    <t>CJ075</t>
  </si>
  <si>
    <t>NO.11080051</t>
  </si>
  <si>
    <t>CJ076</t>
  </si>
  <si>
    <t>NO.11100550</t>
  </si>
  <si>
    <t>CJ077</t>
  </si>
  <si>
    <t>NO.11100558</t>
  </si>
  <si>
    <t>CJ078</t>
  </si>
  <si>
    <t>NO.11080186</t>
  </si>
  <si>
    <t>CJ079</t>
  </si>
  <si>
    <t>NO.11080151</t>
  </si>
  <si>
    <t>CJ080</t>
  </si>
  <si>
    <t>CJ081</t>
  </si>
  <si>
    <t>CJ082</t>
  </si>
  <si>
    <t>CJ083</t>
  </si>
  <si>
    <t>CJ084</t>
  </si>
  <si>
    <t>CJ085</t>
  </si>
  <si>
    <t>CJ086</t>
  </si>
  <si>
    <t>CJ087</t>
  </si>
  <si>
    <t>CJ088</t>
  </si>
  <si>
    <t>CJ089</t>
  </si>
  <si>
    <r>
      <rPr>
        <sz val="10"/>
        <color theme="1"/>
        <rFont val="宋体"/>
        <charset val="134"/>
      </rPr>
      <t>0-10Kg/cm</t>
    </r>
    <r>
      <rPr>
        <vertAlign val="superscript"/>
        <sz val="10"/>
        <color theme="1"/>
        <rFont val="宋体"/>
        <charset val="134"/>
      </rPr>
      <t>2</t>
    </r>
  </si>
  <si>
    <t>CJ090</t>
  </si>
  <si>
    <t>CJ091</t>
  </si>
  <si>
    <t>CJ092</t>
  </si>
  <si>
    <t>阳泉市精工特种仪表厂</t>
  </si>
  <si>
    <t>NO.H_180285_11</t>
  </si>
  <si>
    <t>CJ093</t>
  </si>
  <si>
    <t>（0-60）Mpa</t>
  </si>
  <si>
    <t>NO.H_180204_11</t>
  </si>
  <si>
    <t>CJ094</t>
  </si>
  <si>
    <t>晋制03000121</t>
  </si>
  <si>
    <t>（0-25）Mpa</t>
  </si>
  <si>
    <t>NO.L_121834_11</t>
  </si>
  <si>
    <t>CJ095</t>
  </si>
  <si>
    <t>NO.L_120799_11</t>
  </si>
  <si>
    <t>CJ096</t>
  </si>
  <si>
    <t>NO.L_121835_11</t>
  </si>
  <si>
    <t>CJ097</t>
  </si>
  <si>
    <t>NO.J_151651_11</t>
  </si>
  <si>
    <t>CJ098</t>
  </si>
  <si>
    <t>NO.L_121837_11</t>
  </si>
  <si>
    <t>CJ099</t>
  </si>
  <si>
    <t>NO.L_110700_11</t>
  </si>
  <si>
    <t>CJ100</t>
  </si>
  <si>
    <t>NO.L_110741_11</t>
  </si>
  <si>
    <t>CJ101</t>
  </si>
  <si>
    <t>NO.L_111890_11</t>
  </si>
  <si>
    <t>CJ102</t>
  </si>
  <si>
    <t>NO.F_251889_11</t>
  </si>
  <si>
    <t>CJ103</t>
  </si>
  <si>
    <t>NO.F_250731_11</t>
  </si>
  <si>
    <t>CJ104</t>
  </si>
  <si>
    <t>NO.H_180263_11</t>
  </si>
  <si>
    <t>CJ105</t>
  </si>
  <si>
    <t>NO.F_250700_11</t>
  </si>
  <si>
    <t>CJ106</t>
  </si>
  <si>
    <t>NO.H_180271_11</t>
  </si>
  <si>
    <t>CJ107</t>
  </si>
  <si>
    <t>NO.H_180226_11</t>
  </si>
  <si>
    <t>CJ108</t>
  </si>
  <si>
    <t>NO.L_121840_11</t>
  </si>
  <si>
    <t>CJ109</t>
  </si>
  <si>
    <t>NO.L_111884_11</t>
  </si>
  <si>
    <t>CJ110</t>
  </si>
  <si>
    <t>NO.D_03265_11</t>
  </si>
  <si>
    <t>CJ111</t>
  </si>
  <si>
    <t>NO.D_22239_11</t>
  </si>
  <si>
    <t>CJ112</t>
  </si>
  <si>
    <t>CO2流量计</t>
  </si>
  <si>
    <t>CJ113</t>
  </si>
  <si>
    <t>1-25L/min</t>
  </si>
  <si>
    <t>NO.F_250704_11</t>
  </si>
  <si>
    <t>CJ114</t>
  </si>
  <si>
    <t>电接点压力表</t>
  </si>
  <si>
    <t>CJ115</t>
  </si>
  <si>
    <t>NO.F_251887_11</t>
  </si>
  <si>
    <t>CJ116</t>
  </si>
  <si>
    <t>NO.A_11243_11</t>
  </si>
  <si>
    <t>CJ117</t>
  </si>
  <si>
    <t>NO.F_215890_11</t>
  </si>
  <si>
    <t>CJ118</t>
  </si>
  <si>
    <t>NO.F_250747_11</t>
  </si>
  <si>
    <t>CJ119</t>
  </si>
  <si>
    <t>CJ120</t>
  </si>
  <si>
    <t>CJ121</t>
  </si>
  <si>
    <t>CJ122</t>
  </si>
  <si>
    <t>CJ123</t>
  </si>
  <si>
    <t>CJ124</t>
  </si>
  <si>
    <t>CJ125</t>
  </si>
  <si>
    <t>二保焊电压表</t>
  </si>
  <si>
    <t>CJ126</t>
  </si>
  <si>
    <t>二保焊电流表</t>
  </si>
  <si>
    <t>CJ127</t>
  </si>
  <si>
    <t>CJ128</t>
  </si>
  <si>
    <t>CJ129</t>
  </si>
  <si>
    <t>11953153</t>
  </si>
  <si>
    <t>CJ211</t>
  </si>
  <si>
    <t>(0-1)Mpa</t>
  </si>
  <si>
    <t>隔膜压力表</t>
  </si>
  <si>
    <t>宜昌易博电气有限公司</t>
  </si>
  <si>
    <t>CJ212</t>
  </si>
  <si>
    <r>
      <rPr>
        <sz val="10"/>
        <color theme="1"/>
        <rFont val="宋体"/>
        <charset val="134"/>
      </rPr>
      <t>（0-10）kg/cm</t>
    </r>
    <r>
      <rPr>
        <vertAlign val="superscript"/>
        <sz val="10"/>
        <color theme="1"/>
        <rFont val="宋体"/>
        <charset val="134"/>
      </rPr>
      <t>2</t>
    </r>
  </si>
  <si>
    <t>NO.11100554</t>
  </si>
  <si>
    <t>CJ213</t>
  </si>
  <si>
    <t>NO.11100534</t>
  </si>
  <si>
    <t>CJ214</t>
  </si>
  <si>
    <t>NO.11100519</t>
  </si>
  <si>
    <t>CJ215</t>
  </si>
  <si>
    <t>NO.11100578</t>
  </si>
  <si>
    <t>CJ216</t>
  </si>
  <si>
    <t>NO.11100560</t>
  </si>
  <si>
    <t>CJ217</t>
  </si>
  <si>
    <t>NO.11100539</t>
  </si>
  <si>
    <t>CJ218</t>
  </si>
  <si>
    <t>NO.11100531</t>
  </si>
  <si>
    <t>CJ219</t>
  </si>
  <si>
    <t>NO.11100526</t>
  </si>
  <si>
    <t>CJ220</t>
  </si>
  <si>
    <t>NO.11100551</t>
  </si>
  <si>
    <t>CJ221</t>
  </si>
  <si>
    <t>NO.11100586</t>
  </si>
  <si>
    <t>CJ222</t>
  </si>
  <si>
    <t>NO.11100544</t>
  </si>
  <si>
    <t>CJ223</t>
  </si>
  <si>
    <t>NO.11100571</t>
  </si>
  <si>
    <t>CJ224</t>
  </si>
  <si>
    <t>NO.11100527</t>
  </si>
  <si>
    <t>CJ225</t>
  </si>
  <si>
    <t>气压表</t>
  </si>
  <si>
    <t>CJ234</t>
  </si>
  <si>
    <t>CJ237</t>
  </si>
  <si>
    <t>CJ238</t>
  </si>
  <si>
    <t>CJ241</t>
  </si>
  <si>
    <t>CJ242</t>
  </si>
  <si>
    <t>CJ243</t>
  </si>
  <si>
    <t>CJ244</t>
  </si>
  <si>
    <t>CJ245</t>
  </si>
  <si>
    <t>打码机气压表</t>
  </si>
  <si>
    <t>CJ256</t>
  </si>
  <si>
    <t>G36-10-01</t>
  </si>
  <si>
    <t>CJ257</t>
  </si>
  <si>
    <t>CJ258</t>
  </si>
  <si>
    <t>CJ259</t>
  </si>
  <si>
    <t>CJ260</t>
  </si>
  <si>
    <t>CJ262</t>
  </si>
  <si>
    <t>CJ263</t>
  </si>
  <si>
    <t>CJ264</t>
  </si>
  <si>
    <t>CJ266</t>
  </si>
  <si>
    <t>(0-16)bar</t>
  </si>
  <si>
    <t>液压表</t>
  </si>
  <si>
    <t>CJ267</t>
  </si>
  <si>
    <t>EN837-1</t>
  </si>
  <si>
    <t>(0-250)bar</t>
  </si>
  <si>
    <t>CJ268</t>
  </si>
  <si>
    <t>(0-400)bar</t>
  </si>
  <si>
    <t>电压表</t>
  </si>
  <si>
    <t>NO.1110815437</t>
  </si>
  <si>
    <t>CJ354</t>
  </si>
  <si>
    <t>(0-450)V</t>
  </si>
  <si>
    <t>电流表</t>
  </si>
  <si>
    <t>NO.1110810400</t>
  </si>
  <si>
    <t>CJ355</t>
  </si>
  <si>
    <t>(0-150)A</t>
  </si>
  <si>
    <t>预置式扭力扳手</t>
  </si>
  <si>
    <t>得力工具（余姚）有限公司</t>
  </si>
  <si>
    <t>NO.2011150</t>
  </si>
  <si>
    <t>CJ378</t>
  </si>
  <si>
    <t>DL-YN60300</t>
  </si>
  <si>
    <t>`(60-300)N.m</t>
  </si>
  <si>
    <t>NO.2011121</t>
  </si>
  <si>
    <t>CJ379</t>
  </si>
  <si>
    <t>NO.2011142</t>
  </si>
  <si>
    <t>CJ380</t>
  </si>
  <si>
    <t>NO.2011043</t>
  </si>
  <si>
    <t>CJ381</t>
  </si>
  <si>
    <t>CJ417</t>
  </si>
  <si>
    <t>CJ419</t>
  </si>
  <si>
    <t>CJ420</t>
  </si>
  <si>
    <t>二保焊气压表</t>
  </si>
  <si>
    <t>CJ421</t>
  </si>
  <si>
    <t>0-1MPa</t>
  </si>
  <si>
    <t>等离子切割机电流表</t>
  </si>
  <si>
    <t>CJ423</t>
  </si>
  <si>
    <t>CJ424</t>
  </si>
  <si>
    <t>CJ425</t>
  </si>
  <si>
    <t>红旗仪表</t>
  </si>
  <si>
    <t>HC65612667267</t>
  </si>
  <si>
    <t>CJ432</t>
  </si>
  <si>
    <t>HC65561223666</t>
  </si>
  <si>
    <t>CJ433</t>
  </si>
  <si>
    <t>可燃气体探测器</t>
  </si>
  <si>
    <t>北京创伟高科电子技术有限公司</t>
  </si>
  <si>
    <t>11121611</t>
  </si>
  <si>
    <t>CJ436</t>
  </si>
  <si>
    <t>UC-KE-2010</t>
  </si>
  <si>
    <t>0-99%LEL</t>
  </si>
  <si>
    <t>11121612</t>
  </si>
  <si>
    <t>CJ437</t>
  </si>
  <si>
    <t>11121613</t>
  </si>
  <si>
    <t>CJ438</t>
  </si>
  <si>
    <t>11121614</t>
  </si>
  <si>
    <t>CJ439</t>
  </si>
  <si>
    <t>11121615</t>
  </si>
  <si>
    <t>CJ440</t>
  </si>
  <si>
    <t>CJ465</t>
  </si>
  <si>
    <t>浙制03820214</t>
  </si>
  <si>
    <t>抗震压力表</t>
  </si>
  <si>
    <t>CJ466</t>
  </si>
  <si>
    <t>CJ467</t>
  </si>
  <si>
    <t>CJ468</t>
  </si>
  <si>
    <t>CJ469</t>
  </si>
  <si>
    <t>CJ470</t>
  </si>
  <si>
    <t>CJ471</t>
  </si>
  <si>
    <t>CJ472</t>
  </si>
  <si>
    <t>CJ473</t>
  </si>
  <si>
    <t>CJ474</t>
  </si>
  <si>
    <t>CJ475</t>
  </si>
  <si>
    <t>CJ476</t>
  </si>
  <si>
    <t>CJ477</t>
  </si>
  <si>
    <t>CJ478</t>
  </si>
  <si>
    <t>CJ479</t>
  </si>
  <si>
    <t>CJ480</t>
  </si>
  <si>
    <t>CJ481</t>
  </si>
  <si>
    <t>CJ482</t>
  </si>
  <si>
    <t>CJ483</t>
  </si>
  <si>
    <t>CJ484</t>
  </si>
  <si>
    <t>CJ485</t>
  </si>
  <si>
    <t>CJ486</t>
  </si>
  <si>
    <t>CJ487</t>
  </si>
  <si>
    <t>CJ488</t>
  </si>
  <si>
    <t>CJ489</t>
  </si>
  <si>
    <t>CJ490</t>
  </si>
  <si>
    <t>CJ491</t>
  </si>
  <si>
    <t>CJ492</t>
  </si>
  <si>
    <t>CJ493</t>
  </si>
  <si>
    <t>CJ494</t>
  </si>
  <si>
    <t>CJ495</t>
  </si>
  <si>
    <t>CJ496</t>
  </si>
  <si>
    <t>CJ497</t>
  </si>
  <si>
    <t>CJ498</t>
  </si>
  <si>
    <t>油压脉冲定扭扳手</t>
  </si>
  <si>
    <t>杜派</t>
  </si>
  <si>
    <t>CJ511</t>
  </si>
  <si>
    <t>TDIS-180</t>
  </si>
  <si>
    <t>CJ512</t>
  </si>
  <si>
    <t>CJ514</t>
  </si>
  <si>
    <t>TDIS-200</t>
  </si>
  <si>
    <t>智能扭矩测量仪</t>
  </si>
  <si>
    <t>英国诺霸</t>
  </si>
  <si>
    <t>CJ515</t>
  </si>
  <si>
    <t>43221</t>
  </si>
  <si>
    <t>数显扭力扳手</t>
  </si>
  <si>
    <t>东方准达</t>
  </si>
  <si>
    <t>CJ516</t>
  </si>
  <si>
    <t>CNB-300</t>
  </si>
  <si>
    <t>CJ517</t>
  </si>
  <si>
    <t>CJ518</t>
  </si>
  <si>
    <t>CJ519</t>
  </si>
  <si>
    <t>数显扭矩扳手</t>
  </si>
  <si>
    <t>CJ521</t>
  </si>
  <si>
    <t>0-300</t>
  </si>
  <si>
    <t>哈量</t>
  </si>
  <si>
    <t>CJ522</t>
  </si>
  <si>
    <t>0-200mm</t>
  </si>
  <si>
    <t>CJ523</t>
  </si>
  <si>
    <t>10-330</t>
  </si>
  <si>
    <t>（10-330）N.m</t>
  </si>
  <si>
    <t>数显角度尺</t>
  </si>
  <si>
    <t>CJ526</t>
  </si>
  <si>
    <t>PRO360(0.05°高精度带磁)</t>
  </si>
  <si>
    <t>高度尺</t>
  </si>
  <si>
    <t>CJ528</t>
  </si>
  <si>
    <t>0-500</t>
  </si>
  <si>
    <t>CJ529</t>
  </si>
  <si>
    <t>CJ530</t>
  </si>
  <si>
    <t>CJ531</t>
  </si>
  <si>
    <t>CJ532</t>
  </si>
  <si>
    <t>CJ533</t>
  </si>
  <si>
    <t>涂层测厚仪</t>
  </si>
  <si>
    <t>Germany</t>
  </si>
  <si>
    <t>1547107</t>
  </si>
  <si>
    <t>CJ537</t>
  </si>
  <si>
    <t>QNIX8500</t>
  </si>
  <si>
    <t>卷尺</t>
  </si>
  <si>
    <t>CJ539</t>
  </si>
  <si>
    <t>7.5M</t>
  </si>
  <si>
    <t>CJ540</t>
  </si>
  <si>
    <t>CJ542</t>
  </si>
  <si>
    <t>CJ543</t>
  </si>
  <si>
    <t>CJ546</t>
  </si>
  <si>
    <t>CJ547</t>
  </si>
  <si>
    <t>CJ549</t>
  </si>
  <si>
    <t>3M</t>
  </si>
  <si>
    <t>CJ550</t>
  </si>
  <si>
    <t>2M</t>
  </si>
  <si>
    <t>CJ555</t>
  </si>
  <si>
    <t>辛浙</t>
  </si>
  <si>
    <t>CJ558</t>
  </si>
  <si>
    <t>CJ559</t>
  </si>
  <si>
    <t>CJ582</t>
  </si>
  <si>
    <t>西安博康电子有限公司</t>
  </si>
  <si>
    <t>CJ561</t>
  </si>
  <si>
    <t>JTQB-BK61Ex-C</t>
  </si>
  <si>
    <t>(0~100)%LEL</t>
  </si>
  <si>
    <t>CJ562</t>
  </si>
  <si>
    <t>CJ563</t>
  </si>
  <si>
    <t>CJ564</t>
  </si>
  <si>
    <t>数显卡尺</t>
  </si>
  <si>
    <t>美耐特</t>
  </si>
  <si>
    <t>CJ565</t>
  </si>
  <si>
    <t>0-300MM</t>
  </si>
  <si>
    <t>CJ566</t>
  </si>
  <si>
    <t>CJ567</t>
  </si>
  <si>
    <t>CJ568</t>
  </si>
  <si>
    <t>0-10bar</t>
  </si>
  <si>
    <t>CJ569</t>
  </si>
  <si>
    <t>CJ570</t>
  </si>
  <si>
    <t>CJ571</t>
  </si>
  <si>
    <t>CJ572</t>
  </si>
  <si>
    <t>充电式冲击扳手</t>
  </si>
  <si>
    <t>松下</t>
  </si>
  <si>
    <t>6613-JX-571-00002</t>
  </si>
  <si>
    <t>CJ573</t>
  </si>
  <si>
    <t>M10(EYFMA2C)</t>
  </si>
  <si>
    <t>6613-JX-571-00004</t>
  </si>
  <si>
    <t>CJ574</t>
  </si>
  <si>
    <t>6613-JX-571-00005</t>
  </si>
  <si>
    <t>CJ575</t>
  </si>
  <si>
    <t>6613-JX-571-00003</t>
  </si>
  <si>
    <t>CJ576</t>
  </si>
  <si>
    <t>M12(EYFNA1C)</t>
  </si>
  <si>
    <t>6613-JX-571-00006</t>
  </si>
  <si>
    <t>CJ577</t>
  </si>
  <si>
    <t>6613-JX-571-00007</t>
  </si>
  <si>
    <t>CJ578</t>
  </si>
  <si>
    <t>6613-JX-571-00008</t>
  </si>
  <si>
    <t>CJ579</t>
  </si>
  <si>
    <t>M14(EYFNA1C)</t>
  </si>
  <si>
    <t>6613-JX-571-00009</t>
  </si>
  <si>
    <t>CJ580</t>
  </si>
  <si>
    <t>M16(EYFPA1J)</t>
  </si>
  <si>
    <t>6613-JX-571-00010</t>
  </si>
  <si>
    <t>CJ581</t>
  </si>
  <si>
    <t>CJ583</t>
  </si>
  <si>
    <t>CJ584</t>
  </si>
  <si>
    <t>CJ585</t>
  </si>
  <si>
    <t>CJ586</t>
  </si>
  <si>
    <t>CJ587</t>
  </si>
  <si>
    <t>CJ588</t>
  </si>
  <si>
    <t>CJ589</t>
  </si>
  <si>
    <t>CJ590</t>
  </si>
  <si>
    <t>CJ591</t>
  </si>
  <si>
    <t>CJ592</t>
  </si>
  <si>
    <t>CJ596</t>
  </si>
  <si>
    <t>CJ597</t>
  </si>
  <si>
    <t>CJ598</t>
  </si>
  <si>
    <t>CJ599</t>
  </si>
  <si>
    <t>CJ600</t>
  </si>
  <si>
    <t>CJ601</t>
  </si>
  <si>
    <t>CJ602</t>
  </si>
  <si>
    <t>CJ603</t>
  </si>
  <si>
    <t>CJ604</t>
  </si>
  <si>
    <t>CJ605</t>
  </si>
  <si>
    <t>CJ606</t>
  </si>
  <si>
    <t>CJ607</t>
  </si>
  <si>
    <t>CJ611</t>
  </si>
  <si>
    <t>GT-RZLCD09</t>
  </si>
  <si>
    <t>CJ612</t>
  </si>
  <si>
    <t>便携式泵吸气体检测仪</t>
  </si>
  <si>
    <t>艾科思电子科技(常州)有限公司</t>
  </si>
  <si>
    <t>15#</t>
  </si>
  <si>
    <t>X-4(BX)</t>
  </si>
  <si>
    <r>
      <rPr>
        <sz val="10"/>
        <color theme="1"/>
        <rFont val="宋体"/>
        <charset val="134"/>
      </rPr>
      <t>可燃</t>
    </r>
    <r>
      <rPr>
        <sz val="10"/>
        <color theme="1"/>
        <rFont val="Times New Roman"/>
        <charset val="134"/>
      </rPr>
      <t xml:space="preserve">:(0~100) %LEL
</t>
    </r>
    <r>
      <rPr>
        <sz val="10"/>
        <color theme="1"/>
        <rFont val="宋体"/>
        <charset val="134"/>
      </rPr>
      <t>氧气</t>
    </r>
    <r>
      <rPr>
        <sz val="10"/>
        <color theme="1"/>
        <rFont val="Times New Roman"/>
        <charset val="134"/>
      </rPr>
      <t>:(0~30)%VOL
H2S:(0~100)PPM
CO:(0~1000)PPM</t>
    </r>
  </si>
  <si>
    <t>工业及商业用途点型可燃气体探测器</t>
  </si>
  <si>
    <t>常州市佰铂利电子科技有限公司</t>
  </si>
  <si>
    <t>1#</t>
  </si>
  <si>
    <t>GT-BL90</t>
  </si>
  <si>
    <t>(3~100)%LEL</t>
  </si>
  <si>
    <t>2#</t>
  </si>
  <si>
    <t>3#</t>
  </si>
  <si>
    <t>4#</t>
  </si>
  <si>
    <t>5#</t>
  </si>
  <si>
    <t>6#</t>
  </si>
  <si>
    <t>7#</t>
  </si>
  <si>
    <t>8#</t>
  </si>
  <si>
    <t>9#</t>
  </si>
  <si>
    <t>10#</t>
  </si>
  <si>
    <t>11#</t>
  </si>
  <si>
    <t>12#</t>
  </si>
  <si>
    <t>13#</t>
  </si>
  <si>
    <t>14#</t>
  </si>
  <si>
    <t>泵吸式气体检测仪</t>
  </si>
  <si>
    <t>2018CD025-32</t>
  </si>
  <si>
    <t>CST520</t>
  </si>
  <si>
    <t>EX（0-100%LEL）
CO（0-1000PPM）
O2（0-30%VOL）
H2S（0-100PPM）</t>
  </si>
  <si>
    <t>MiniRAE3000+VOC检测仪</t>
  </si>
  <si>
    <t>华瑞科学仪器(上海)有限公司</t>
  </si>
  <si>
    <t>SN:592-929840 A3</t>
  </si>
  <si>
    <t>CST571</t>
  </si>
  <si>
    <t>PGM7320</t>
  </si>
  <si>
    <t>0-15000PPM</t>
  </si>
  <si>
    <t>可燃气体检漏仪</t>
  </si>
  <si>
    <t>河南省保时安电子科技有限公司</t>
  </si>
  <si>
    <t>B06Z810639</t>
  </si>
  <si>
    <t>CST508</t>
  </si>
  <si>
    <t>K-100(EX)</t>
  </si>
  <si>
    <t>(0-10000)umol/mol</t>
  </si>
  <si>
    <t>可燃气体报警探测器</t>
  </si>
  <si>
    <t>济南瑞安电子有限公司</t>
  </si>
  <si>
    <t>RGK200300695</t>
  </si>
  <si>
    <t>CST573</t>
  </si>
  <si>
    <t>RBT-6000-2LG/A</t>
  </si>
  <si>
    <t>（0-100）%LEL</t>
  </si>
  <si>
    <t>RGK200300692</t>
  </si>
  <si>
    <t>CST574</t>
  </si>
  <si>
    <t>RGK200300691</t>
  </si>
  <si>
    <t>CST575</t>
  </si>
  <si>
    <t>RGK200300693</t>
  </si>
  <si>
    <t>CST576</t>
  </si>
  <si>
    <t>RGK200300694</t>
  </si>
  <si>
    <t>CST577</t>
  </si>
  <si>
    <t>山东瑶安电子科技发展有限公司</t>
  </si>
  <si>
    <t>CST578</t>
  </si>
  <si>
    <t>GT-YA-D300F</t>
  </si>
  <si>
    <t>3~100%LHL</t>
  </si>
  <si>
    <t>CST579</t>
  </si>
  <si>
    <t>CST580</t>
  </si>
  <si>
    <t>CST581</t>
  </si>
  <si>
    <t>CST582</t>
  </si>
  <si>
    <t>CST583</t>
  </si>
  <si>
    <t>CST584</t>
  </si>
  <si>
    <t>CST585</t>
  </si>
  <si>
    <t>CST586</t>
  </si>
  <si>
    <t>CST587</t>
  </si>
  <si>
    <t>CST588</t>
  </si>
  <si>
    <t>CST589</t>
  </si>
  <si>
    <t>CST590</t>
  </si>
  <si>
    <t>CST591</t>
  </si>
  <si>
    <t>天然气管道探测器</t>
  </si>
  <si>
    <t>CST592</t>
  </si>
  <si>
    <t>TICB-BK61ExC</t>
  </si>
  <si>
    <t>0~100%LEL</t>
  </si>
  <si>
    <t>济南德尔姆仪器有限公司</t>
  </si>
  <si>
    <t>CST593</t>
  </si>
  <si>
    <t>100%LHL</t>
  </si>
  <si>
    <t>陕西省西安市高新区高新六路52号立人科技C座4楼</t>
  </si>
  <si>
    <t>6131173020165</t>
  </si>
  <si>
    <t>CST594</t>
  </si>
  <si>
    <t>JTQB-BX61Ex-C</t>
  </si>
  <si>
    <t>6131173020174</t>
  </si>
  <si>
    <t>CST595</t>
  </si>
  <si>
    <t>6131173020164</t>
  </si>
  <si>
    <t>CST596</t>
  </si>
  <si>
    <t>6131173020175</t>
  </si>
  <si>
    <t>CST597</t>
  </si>
  <si>
    <t>6131173020162</t>
  </si>
  <si>
    <t>CST598</t>
  </si>
  <si>
    <t>6131173020491</t>
  </si>
  <si>
    <t>CST599</t>
  </si>
  <si>
    <t>6131173020159</t>
  </si>
  <si>
    <t>CST600</t>
  </si>
  <si>
    <t>6131173020177</t>
  </si>
  <si>
    <t>CST601</t>
  </si>
  <si>
    <t>6131173020163</t>
  </si>
  <si>
    <t>CST602</t>
  </si>
  <si>
    <t>CST603</t>
  </si>
  <si>
    <t>6131173020172</t>
  </si>
  <si>
    <t>CST604</t>
  </si>
  <si>
    <t>6131173020176</t>
  </si>
  <si>
    <t>CST605</t>
  </si>
  <si>
    <t>6131173020173</t>
  </si>
  <si>
    <t>CST606</t>
  </si>
  <si>
    <t>天然气气体报警</t>
  </si>
  <si>
    <t>RGK230901796</t>
  </si>
  <si>
    <t>CTS622</t>
  </si>
  <si>
    <t>RGK230901797</t>
  </si>
  <si>
    <t>CTS623</t>
  </si>
  <si>
    <t>RGK230901785</t>
  </si>
  <si>
    <t>CTS624</t>
  </si>
  <si>
    <t>RGK230901789</t>
  </si>
  <si>
    <t>CTS625</t>
  </si>
  <si>
    <t>RGK230901787</t>
  </si>
  <si>
    <t>CTS626</t>
  </si>
  <si>
    <t>RGK230901791</t>
  </si>
  <si>
    <t>CTS627</t>
  </si>
  <si>
    <t>RGK230901788</t>
  </si>
  <si>
    <t>CTS628</t>
  </si>
  <si>
    <t>RGK230901792</t>
  </si>
  <si>
    <t>CTS629</t>
  </si>
  <si>
    <t>RGK230901786</t>
  </si>
  <si>
    <t>CTS630</t>
  </si>
  <si>
    <t>RGK230901798</t>
  </si>
  <si>
    <t>CTS631</t>
  </si>
  <si>
    <t>CTS643</t>
  </si>
  <si>
    <t>CTS644</t>
  </si>
  <si>
    <t>CTS646</t>
  </si>
  <si>
    <t>CTS647</t>
  </si>
  <si>
    <t>ZZF01</t>
  </si>
  <si>
    <t>ZZF02</t>
  </si>
  <si>
    <t>压力表（管道）</t>
  </si>
  <si>
    <t>上海仪川仪表厂</t>
  </si>
  <si>
    <t>YW01047361</t>
  </si>
  <si>
    <t>CST108</t>
  </si>
  <si>
    <t>0-1.6</t>
  </si>
  <si>
    <t>CST111</t>
  </si>
  <si>
    <t>0-0.6</t>
  </si>
  <si>
    <t>YS1207443</t>
  </si>
  <si>
    <t>CST124</t>
  </si>
  <si>
    <t>杭州鹤山仪表厂</t>
  </si>
  <si>
    <t>CST125</t>
  </si>
  <si>
    <t>YO12155066</t>
  </si>
  <si>
    <t>CST109</t>
  </si>
  <si>
    <t>CST112</t>
  </si>
  <si>
    <t>CST126</t>
  </si>
  <si>
    <t>CST127</t>
  </si>
  <si>
    <t>YW03073345</t>
  </si>
  <si>
    <t>CST110</t>
  </si>
  <si>
    <t>CST113</t>
  </si>
  <si>
    <t>CST114</t>
  </si>
  <si>
    <t>CST128</t>
  </si>
  <si>
    <t>CST129</t>
  </si>
  <si>
    <t>CST130</t>
  </si>
  <si>
    <t>CST131</t>
  </si>
  <si>
    <t>CST115</t>
  </si>
  <si>
    <t>CST132</t>
  </si>
  <si>
    <t>CST133</t>
  </si>
  <si>
    <t>CST116</t>
  </si>
  <si>
    <t>CST134</t>
  </si>
  <si>
    <t>CST135</t>
  </si>
  <si>
    <t>CST117</t>
  </si>
  <si>
    <t>CST136</t>
  </si>
  <si>
    <t>CST137</t>
  </si>
  <si>
    <t>CST138</t>
  </si>
  <si>
    <t>CST139</t>
  </si>
  <si>
    <t>ACUTEK</t>
  </si>
  <si>
    <t>201903956</t>
  </si>
  <si>
    <t>CST140</t>
  </si>
  <si>
    <t>CST141</t>
  </si>
  <si>
    <t>CST142</t>
  </si>
  <si>
    <t>CST143</t>
  </si>
  <si>
    <t>19018002</t>
  </si>
  <si>
    <t>CST144</t>
  </si>
  <si>
    <t>CST145</t>
  </si>
  <si>
    <t>CST146</t>
  </si>
  <si>
    <t>CST147</t>
  </si>
  <si>
    <t>11101398</t>
  </si>
  <si>
    <t>CST118</t>
  </si>
  <si>
    <t>CST148</t>
  </si>
  <si>
    <t>CST306</t>
  </si>
  <si>
    <t>流量计（阳极）</t>
  </si>
  <si>
    <t>北京自动仪表厂</t>
  </si>
  <si>
    <t>CST073</t>
  </si>
  <si>
    <t>jz7-44</t>
  </si>
  <si>
    <t>0-4</t>
  </si>
  <si>
    <t>CST074</t>
  </si>
  <si>
    <t>CST075</t>
  </si>
  <si>
    <t>CST076</t>
  </si>
  <si>
    <t>0-3</t>
  </si>
  <si>
    <t>CST077</t>
  </si>
  <si>
    <t>CST078</t>
  </si>
  <si>
    <t>CST079</t>
  </si>
  <si>
    <t>CST080</t>
  </si>
  <si>
    <t>CST081</t>
  </si>
  <si>
    <t>CST082</t>
  </si>
  <si>
    <t>CST083</t>
  </si>
  <si>
    <t>CST084</t>
  </si>
  <si>
    <t>无锡市华庄自动化仪表厂</t>
  </si>
  <si>
    <t>CST322</t>
  </si>
  <si>
    <t>CST323</t>
  </si>
  <si>
    <t>CST324</t>
  </si>
  <si>
    <t>CST329</t>
  </si>
  <si>
    <t>CST330</t>
  </si>
  <si>
    <t>CST331</t>
  </si>
  <si>
    <t>十字划格器</t>
  </si>
  <si>
    <t>上海普申化工机械有限公司</t>
  </si>
  <si>
    <t>CST343</t>
  </si>
  <si>
    <t>HGQ-1</t>
  </si>
  <si>
    <t>铅笔硬度计</t>
  </si>
  <si>
    <t>CST364</t>
  </si>
  <si>
    <t>QBYD</t>
  </si>
  <si>
    <t>风速仪</t>
  </si>
  <si>
    <t>德图仪器国际贸易有限公司</t>
  </si>
  <si>
    <t>CST365</t>
  </si>
  <si>
    <t>Testo 425</t>
  </si>
  <si>
    <t>0-20m/s</t>
  </si>
  <si>
    <t>±0.03M/S</t>
  </si>
  <si>
    <t>温湿度计</t>
  </si>
  <si>
    <t>CST372</t>
  </si>
  <si>
    <t>Testo610</t>
  </si>
  <si>
    <t>温度 -10℃ — +50℃；湿度  10%RH— 90%RH</t>
  </si>
  <si>
    <t>温度</t>
  </si>
  <si>
    <t>照度仪</t>
  </si>
  <si>
    <t>CST373</t>
  </si>
  <si>
    <t>量程0 -99,999 Lux</t>
  </si>
  <si>
    <t>精度 ±3 %</t>
  </si>
  <si>
    <t>炉温测试仪</t>
  </si>
  <si>
    <t>CST378</t>
  </si>
  <si>
    <t>Datapaq ET2</t>
  </si>
  <si>
    <t>零下150℃至500℃</t>
  </si>
  <si>
    <t>精度±0.5℃</t>
  </si>
  <si>
    <t>红外线测温仪</t>
  </si>
  <si>
    <t>CST381</t>
  </si>
  <si>
    <t>830-T2</t>
  </si>
  <si>
    <t>测量范围：-30℃-400℃</t>
  </si>
  <si>
    <t>德国FISCHER MPO</t>
  </si>
  <si>
    <t>CST368</t>
  </si>
  <si>
    <t>DUALSCOPE MPO</t>
  </si>
  <si>
    <t>0—2000μm</t>
  </si>
  <si>
    <t>0.1um</t>
  </si>
  <si>
    <t>色差仪</t>
  </si>
  <si>
    <t>柯尼卡美能达投资有限公司</t>
  </si>
  <si>
    <t>CST376</t>
  </si>
  <si>
    <t>CM-512M3</t>
  </si>
  <si>
    <t>CST377</t>
  </si>
  <si>
    <t>20º：0-2000GU； 60º: 0-1000GU；85º：0-160GU</t>
  </si>
  <si>
    <t>橘皮仪</t>
  </si>
  <si>
    <t>CST375</t>
  </si>
  <si>
    <t>BYK-wave-scanⅡ -4846</t>
  </si>
  <si>
    <r>
      <rPr>
        <sz val="10"/>
        <color indexed="8"/>
        <rFont val="宋体"/>
        <charset val="134"/>
      </rPr>
      <t xml:space="preserve">DOI </t>
    </r>
    <r>
      <rPr>
        <sz val="10"/>
        <color indexed="9"/>
        <rFont val="宋体"/>
        <charset val="134"/>
      </rPr>
      <t>a</t>
    </r>
    <r>
      <rPr>
        <sz val="10"/>
        <color indexed="8"/>
        <rFont val="宋体"/>
        <charset val="134"/>
      </rPr>
      <t xml:space="preserve">           0至100               长波（LW）      0至100             短波（SW）      0至100</t>
    </r>
  </si>
  <si>
    <t>消防水泵房压力表</t>
  </si>
  <si>
    <t>漳州计量仪表</t>
  </si>
  <si>
    <t>CST610</t>
  </si>
  <si>
    <t>CST611</t>
  </si>
  <si>
    <t>CST612</t>
  </si>
  <si>
    <t>CST613</t>
  </si>
  <si>
    <t>CST614</t>
  </si>
  <si>
    <t>CST615</t>
  </si>
  <si>
    <t>CST616</t>
  </si>
  <si>
    <t>CST617</t>
  </si>
  <si>
    <t>CST618</t>
  </si>
  <si>
    <t>CST619</t>
  </si>
  <si>
    <t>天然气组阀压力表</t>
  </si>
  <si>
    <t>CST620</t>
  </si>
  <si>
    <t>CST621</t>
  </si>
  <si>
    <t>防爆压力变送器</t>
  </si>
  <si>
    <t>江苏万邦仪表有限公司</t>
  </si>
  <si>
    <t>CTS632</t>
  </si>
  <si>
    <t>（0-100）KPA</t>
  </si>
  <si>
    <t>CTS633</t>
  </si>
  <si>
    <t>CTS634</t>
  </si>
  <si>
    <t>CTS635</t>
  </si>
  <si>
    <t>CTS636</t>
  </si>
  <si>
    <t>CTS637</t>
  </si>
  <si>
    <t>CTS638</t>
  </si>
  <si>
    <t>CTS639</t>
  </si>
  <si>
    <t>CTS640</t>
  </si>
  <si>
    <t>CTS641</t>
  </si>
  <si>
    <t>接地电阻测试仪</t>
  </si>
  <si>
    <t>广州征能电子科技有限公司</t>
  </si>
  <si>
    <t>YDL0203</t>
  </si>
  <si>
    <t>CTS645</t>
  </si>
  <si>
    <t>ES3002</t>
  </si>
  <si>
    <t>0.00Ω-29.99Ω
0.30Ω-299。9Ω</t>
  </si>
  <si>
    <t>消防管压力表</t>
  </si>
  <si>
    <t>CTS642</t>
  </si>
  <si>
    <t>电导率仪</t>
  </si>
  <si>
    <t>上海雷磁仪器厂</t>
  </si>
  <si>
    <t>CTS648</t>
  </si>
  <si>
    <t>DDS-11A（铂黑）</t>
  </si>
  <si>
    <t>酸度计</t>
  </si>
  <si>
    <t>CTS649</t>
  </si>
  <si>
    <t>PHS-3C型</t>
  </si>
  <si>
    <t>电子天平</t>
  </si>
  <si>
    <t>上海天平仪器厂</t>
  </si>
  <si>
    <t>CTS650</t>
  </si>
  <si>
    <t>精度0.0001g</t>
  </si>
  <si>
    <t>烘箱</t>
  </si>
  <si>
    <t>上海实验仪器厂</t>
  </si>
  <si>
    <t>CTS651</t>
  </si>
  <si>
    <t>101A-2型（0-300℃）</t>
  </si>
  <si>
    <t>马弗炉</t>
  </si>
  <si>
    <t>上海龙跃仪器设备有限公司</t>
  </si>
  <si>
    <t>CTS652</t>
  </si>
  <si>
    <t>SX-4-10/0-1200℃</t>
  </si>
  <si>
    <t>T-4粘度杯</t>
  </si>
  <si>
    <t>CTS653</t>
  </si>
  <si>
    <t>QND-4</t>
  </si>
  <si>
    <t>测量范围(cSt)112-885</t>
  </si>
  <si>
    <t>电子称（防爆）</t>
  </si>
  <si>
    <t>江西展鹰实业有限公司</t>
  </si>
  <si>
    <t>CTS654</t>
  </si>
  <si>
    <t>TCS-150</t>
  </si>
  <si>
    <t>0-150KG</t>
  </si>
  <si>
    <t>0.01KG</t>
  </si>
  <si>
    <t>电子秒表（防爆）</t>
  </si>
  <si>
    <t>上海沙逊钟表有限公司</t>
  </si>
  <si>
    <t>CTS655</t>
  </si>
  <si>
    <t>1/10s分针</t>
  </si>
  <si>
    <t>0.01s</t>
  </si>
  <si>
    <t>微压差表</t>
  </si>
  <si>
    <t>上海德威尔仪器公司</t>
  </si>
  <si>
    <t>CTS656</t>
  </si>
  <si>
    <t>2000-500Pa</t>
  </si>
  <si>
    <t>0-500Pa</t>
  </si>
  <si>
    <t>CTS657</t>
  </si>
  <si>
    <t>CTS658</t>
  </si>
  <si>
    <t>CTS659</t>
  </si>
  <si>
    <t>CTS660</t>
  </si>
  <si>
    <t>CTS661</t>
  </si>
  <si>
    <t>CTS662</t>
  </si>
  <si>
    <t>CTS663</t>
  </si>
  <si>
    <t>CTS664</t>
  </si>
  <si>
    <t>CTS665</t>
  </si>
  <si>
    <t>CTS666</t>
  </si>
  <si>
    <t>CTS667</t>
  </si>
  <si>
    <t>CTS668</t>
  </si>
  <si>
    <t>CTS669</t>
  </si>
  <si>
    <t>CTS670</t>
  </si>
  <si>
    <t>点型可燃气体探测器</t>
  </si>
  <si>
    <t>德尔格安全设备有限公司</t>
  </si>
  <si>
    <t>CTS671</t>
  </si>
  <si>
    <t>Draeger PIR 3000</t>
  </si>
  <si>
    <t>0-100%LEL</t>
  </si>
  <si>
    <t>SMC</t>
  </si>
  <si>
    <t>G46-10-02</t>
  </si>
  <si>
    <t>CSH243</t>
  </si>
  <si>
    <t>AW40-04D</t>
  </si>
  <si>
    <t>CSH244</t>
  </si>
  <si>
    <t>CSH245</t>
  </si>
  <si>
    <t>CSH246</t>
  </si>
  <si>
    <t>CSH247</t>
  </si>
  <si>
    <t>CSH248</t>
  </si>
  <si>
    <t>CSH249</t>
  </si>
  <si>
    <t>CSH250</t>
  </si>
  <si>
    <t>CSH251</t>
  </si>
  <si>
    <t>CSH252</t>
  </si>
  <si>
    <t>CSH253</t>
  </si>
  <si>
    <t>CSH254</t>
  </si>
  <si>
    <t>CSH255</t>
  </si>
  <si>
    <t>CSH256</t>
  </si>
  <si>
    <t>CSH257</t>
  </si>
  <si>
    <t>CSH259</t>
  </si>
  <si>
    <t>CSH260</t>
  </si>
  <si>
    <t>CSH261</t>
  </si>
  <si>
    <t>CSH262</t>
  </si>
  <si>
    <t>CSH263</t>
  </si>
  <si>
    <t>无出厂编号</t>
  </si>
  <si>
    <t>CSH264</t>
  </si>
  <si>
    <t>CSH265</t>
  </si>
  <si>
    <t>CSH269</t>
  </si>
  <si>
    <t>CSH270</t>
  </si>
  <si>
    <t>CSH274</t>
  </si>
  <si>
    <t>CSH275</t>
  </si>
  <si>
    <t>CSH287</t>
  </si>
  <si>
    <t>无</t>
  </si>
  <si>
    <t>CSH288</t>
  </si>
  <si>
    <t>低压表</t>
  </si>
  <si>
    <t>广州汉粤净化科技有限公司FUSHENG</t>
  </si>
  <si>
    <t>RG0251111048</t>
  </si>
  <si>
    <t>CSH290</t>
  </si>
  <si>
    <t>HAD-25HTF</t>
  </si>
  <si>
    <t>-0.1--1.8MPa</t>
  </si>
  <si>
    <t>MC1.6</t>
  </si>
  <si>
    <t>高压表</t>
  </si>
  <si>
    <t>RG0251112033</t>
  </si>
  <si>
    <t>CSH291</t>
  </si>
  <si>
    <t>-0.1--3.8MPa</t>
  </si>
  <si>
    <t>FUSHENG</t>
  </si>
  <si>
    <t>CSH292</t>
  </si>
  <si>
    <t>0-1.6MPa</t>
  </si>
  <si>
    <t>CSH293</t>
  </si>
  <si>
    <t>CSH294</t>
  </si>
  <si>
    <t>CSH295</t>
  </si>
  <si>
    <t>耐震压力表</t>
  </si>
  <si>
    <t>FEHE</t>
  </si>
  <si>
    <t>CSH297</t>
  </si>
  <si>
    <t>MC2.5</t>
  </si>
  <si>
    <t>CSH298</t>
  </si>
  <si>
    <t>YOKOGAWA</t>
  </si>
  <si>
    <t>CSH299</t>
  </si>
  <si>
    <t>0-400A</t>
  </si>
  <si>
    <t>CSH300</t>
  </si>
  <si>
    <t>0-75V</t>
  </si>
  <si>
    <t>kuwano</t>
  </si>
  <si>
    <t>CSH301</t>
  </si>
  <si>
    <t>TBM-65</t>
  </si>
  <si>
    <t>CSH302</t>
  </si>
  <si>
    <t>CSH303</t>
  </si>
  <si>
    <t>CSH304</t>
  </si>
  <si>
    <t>CSH305</t>
  </si>
  <si>
    <t>CSH306</t>
  </si>
  <si>
    <t>CSH317</t>
  </si>
  <si>
    <t>CNB-100</t>
  </si>
  <si>
    <t>(0-100)N</t>
  </si>
  <si>
    <t>0.1N</t>
  </si>
  <si>
    <t>CSH318</t>
  </si>
  <si>
    <t>WE4-200BN</t>
  </si>
  <si>
    <t>(0-200)N</t>
  </si>
  <si>
    <t>数字式扭力扳手</t>
  </si>
  <si>
    <t>日本东日TOHNICHI</t>
  </si>
  <si>
    <t>709660H</t>
  </si>
  <si>
    <t>CSH319</t>
  </si>
  <si>
    <t>CEM100N3X15D-G-BTD</t>
  </si>
  <si>
    <t>焊接电流测试仪</t>
  </si>
  <si>
    <t>日本</t>
  </si>
  <si>
    <t>C021225</t>
  </si>
  <si>
    <t>CSH320</t>
  </si>
  <si>
    <t>A3-02945-001
C021225</t>
  </si>
  <si>
    <t>（1-9.99）kA（Lo波段）
（5.0-49.9）kA（Li波段）</t>
  </si>
  <si>
    <t>焊接压力测试仪</t>
  </si>
  <si>
    <t>日本SPOTRON SP-231N</t>
  </si>
  <si>
    <t>3E53988</t>
  </si>
  <si>
    <t>CSH321</t>
  </si>
  <si>
    <t>(0.5-10)KN</t>
  </si>
  <si>
    <t>±3%FS（满量程）</t>
  </si>
  <si>
    <t>数显面差尺</t>
  </si>
  <si>
    <t>凯瑞</t>
  </si>
  <si>
    <t>CSH323</t>
  </si>
  <si>
    <t>JST-C20W</t>
  </si>
  <si>
    <t>0-25.70mm</t>
  </si>
  <si>
    <t>0.01mm</t>
  </si>
  <si>
    <t>CSH325</t>
  </si>
  <si>
    <t>0-150mm</t>
  </si>
  <si>
    <t>陕西东方航空仪表有限责任公司</t>
  </si>
  <si>
    <t>CSH326</t>
  </si>
  <si>
    <t>CNB50</t>
  </si>
  <si>
    <t>10-50N.m</t>
  </si>
  <si>
    <t>修车线co2气压表</t>
  </si>
  <si>
    <t>02270116</t>
  </si>
  <si>
    <t>CSH180</t>
  </si>
  <si>
    <t>F00777</t>
  </si>
  <si>
    <t>0-25MPa</t>
  </si>
  <si>
    <t>0227056</t>
  </si>
  <si>
    <t>CSH181</t>
  </si>
  <si>
    <t>YQCO2-732L</t>
  </si>
  <si>
    <t>05000040</t>
  </si>
  <si>
    <t>CSH182</t>
  </si>
  <si>
    <t>YX-25CD1HAH</t>
  </si>
  <si>
    <t>0-31.5MPa</t>
  </si>
  <si>
    <t>CSH183</t>
  </si>
  <si>
    <t>CSH184</t>
  </si>
  <si>
    <t>CSH185</t>
  </si>
  <si>
    <t>修车线气压表</t>
  </si>
  <si>
    <t>CSH186</t>
  </si>
  <si>
    <t>CSH187</t>
  </si>
  <si>
    <t>CSH188</t>
  </si>
  <si>
    <t>CSH189</t>
  </si>
  <si>
    <t>CSH190</t>
  </si>
  <si>
    <t>CSH191</t>
  </si>
  <si>
    <t>新修车线车门装具气源气压表</t>
  </si>
  <si>
    <t>亚德客</t>
  </si>
  <si>
    <t>CSH193</t>
  </si>
  <si>
    <t>CSH194</t>
  </si>
  <si>
    <t>三坐标测量机</t>
  </si>
  <si>
    <t>北京南航立科机械有限公司</t>
  </si>
  <si>
    <t>D02859</t>
  </si>
  <si>
    <t>CSH226</t>
  </si>
  <si>
    <t>6612-JX-571-00001
501625</t>
  </si>
  <si>
    <t>消防气压表</t>
  </si>
  <si>
    <t>上海正宝压力表厂</t>
  </si>
  <si>
    <t>CSH330</t>
  </si>
  <si>
    <t>三连体气压表</t>
  </si>
  <si>
    <t>CSH506</t>
  </si>
  <si>
    <t>CSH507</t>
  </si>
  <si>
    <t>CSH511</t>
  </si>
  <si>
    <t>CSH512</t>
  </si>
  <si>
    <t>CSH519</t>
  </si>
  <si>
    <t>CSH520</t>
  </si>
  <si>
    <t>CSH522</t>
  </si>
  <si>
    <t>CSH528</t>
  </si>
  <si>
    <t>CSH529</t>
  </si>
  <si>
    <t>CSH530</t>
  </si>
  <si>
    <t>M5焊钳控制箱气压表</t>
  </si>
  <si>
    <t>日机</t>
  </si>
  <si>
    <t>CSH534</t>
  </si>
  <si>
    <t>CSH535</t>
  </si>
  <si>
    <t>CSH536</t>
  </si>
  <si>
    <t>CSH537</t>
  </si>
  <si>
    <t>CSH538</t>
  </si>
  <si>
    <t>CSH539</t>
  </si>
  <si>
    <t>CSH540</t>
  </si>
  <si>
    <t>CSH541</t>
  </si>
  <si>
    <t>CSH542</t>
  </si>
  <si>
    <t>CSH543</t>
  </si>
  <si>
    <t>CSH544</t>
  </si>
  <si>
    <t>CSH545</t>
  </si>
  <si>
    <t>CSH546</t>
  </si>
  <si>
    <t>CSH547</t>
  </si>
  <si>
    <t>CSH548</t>
  </si>
  <si>
    <t>CSH549</t>
  </si>
  <si>
    <t>CSH550</t>
  </si>
  <si>
    <t>CSH551</t>
  </si>
  <si>
    <t>CSH552</t>
  </si>
  <si>
    <t>CSH553</t>
  </si>
  <si>
    <t>CSH554</t>
  </si>
  <si>
    <t>CSH555</t>
  </si>
  <si>
    <t>CSH556</t>
  </si>
  <si>
    <t>CSH557</t>
  </si>
  <si>
    <t>CSH558</t>
  </si>
  <si>
    <t>CSH559</t>
  </si>
  <si>
    <t>CSH560</t>
  </si>
  <si>
    <t>CSH561</t>
  </si>
  <si>
    <t>CSH562</t>
  </si>
  <si>
    <t>CSH563</t>
  </si>
  <si>
    <t>CSH564</t>
  </si>
  <si>
    <t>CSH565</t>
  </si>
  <si>
    <t>CSH566</t>
  </si>
  <si>
    <t>CSH567</t>
  </si>
  <si>
    <t>CSH568</t>
  </si>
  <si>
    <t>CSH569</t>
  </si>
  <si>
    <t>CSH570</t>
  </si>
  <si>
    <t>CSH571</t>
  </si>
  <si>
    <t>CSH572</t>
  </si>
  <si>
    <t>CSH573</t>
  </si>
  <si>
    <t>CSH574</t>
  </si>
  <si>
    <t>CSH575</t>
  </si>
  <si>
    <t>CSH576</t>
  </si>
  <si>
    <t>CSH577</t>
  </si>
  <si>
    <t>CSH578</t>
  </si>
  <si>
    <t>CSH579</t>
  </si>
  <si>
    <t>CSH580</t>
  </si>
  <si>
    <t>CSH581</t>
  </si>
  <si>
    <t>CSH582</t>
  </si>
  <si>
    <t>CSH583</t>
  </si>
  <si>
    <t>CSH584</t>
  </si>
  <si>
    <t>CSH585</t>
  </si>
  <si>
    <t>CSH586</t>
  </si>
  <si>
    <t>CSH587</t>
  </si>
  <si>
    <t>CSH588</t>
  </si>
  <si>
    <t>CSH589</t>
  </si>
  <si>
    <t>CSH590</t>
  </si>
  <si>
    <t>CSH591</t>
  </si>
  <si>
    <t>CSH592</t>
  </si>
  <si>
    <t>CSH593</t>
  </si>
  <si>
    <t>CSH594</t>
  </si>
  <si>
    <t>CSH595</t>
  </si>
  <si>
    <t>东方航空</t>
  </si>
  <si>
    <t>ZZ087</t>
  </si>
  <si>
    <t>NB-100G</t>
  </si>
  <si>
    <t>20-100</t>
  </si>
  <si>
    <t>±4%</t>
  </si>
  <si>
    <t>ZZ182</t>
  </si>
  <si>
    <t>ZZ135</t>
  </si>
  <si>
    <t>NB-50G</t>
  </si>
  <si>
    <t>10-50</t>
  </si>
  <si>
    <t>ZZ193</t>
  </si>
  <si>
    <t>ZZ195</t>
  </si>
  <si>
    <t>ZZ006</t>
  </si>
  <si>
    <t>ZZ081</t>
  </si>
  <si>
    <t>ZZ194</t>
  </si>
  <si>
    <t>ZZ008</t>
  </si>
  <si>
    <t>ZZ009</t>
  </si>
  <si>
    <t>NB-200</t>
  </si>
  <si>
    <t>50-200</t>
  </si>
  <si>
    <t>ZZ149</t>
  </si>
  <si>
    <t>ZZ165</t>
  </si>
  <si>
    <t>ZZ136</t>
  </si>
  <si>
    <t>ZZ137</t>
  </si>
  <si>
    <t>ZZ015</t>
  </si>
  <si>
    <t>ZZ016</t>
  </si>
  <si>
    <t>ZZ017</t>
  </si>
  <si>
    <t>ZZ018</t>
  </si>
  <si>
    <t>ZZ157</t>
  </si>
  <si>
    <t>ZZ019</t>
  </si>
  <si>
    <t>ZZ020</t>
  </si>
  <si>
    <t>ZZ152</t>
  </si>
  <si>
    <t>NB-500B</t>
  </si>
  <si>
    <t>100-500</t>
  </si>
  <si>
    <t>ZZ153</t>
  </si>
  <si>
    <t>ZZ021</t>
  </si>
  <si>
    <t>NB-760</t>
  </si>
  <si>
    <t>160-760</t>
  </si>
  <si>
    <t>ZZ022</t>
  </si>
  <si>
    <t>ZZ023</t>
  </si>
  <si>
    <t>ZZ024</t>
  </si>
  <si>
    <t>ZZ025</t>
  </si>
  <si>
    <t>ZZ026</t>
  </si>
  <si>
    <t>ZZ154</t>
  </si>
  <si>
    <t>ZZ155</t>
  </si>
  <si>
    <t>ZZ223</t>
  </si>
  <si>
    <t>ZZ226</t>
  </si>
  <si>
    <t>ZZ225</t>
  </si>
  <si>
    <t>ZZ206</t>
  </si>
  <si>
    <t>ZZ204</t>
  </si>
  <si>
    <t>ZZ140</t>
  </si>
  <si>
    <t>ZZ033</t>
  </si>
  <si>
    <t>ZZ034</t>
  </si>
  <si>
    <t>ZZ227</t>
  </si>
  <si>
    <t>ZZ038</t>
  </si>
  <si>
    <t>ZZ040</t>
  </si>
  <si>
    <t>ZZ041</t>
  </si>
  <si>
    <t>ZZ141</t>
  </si>
  <si>
    <t>ZZ043</t>
  </si>
  <si>
    <t>ZZ142</t>
  </si>
  <si>
    <t>ZZ158</t>
  </si>
  <si>
    <t>ZZ044</t>
  </si>
  <si>
    <t>ZZ045</t>
  </si>
  <si>
    <t>ZZ046</t>
  </si>
  <si>
    <t>ZZ047</t>
  </si>
  <si>
    <t>ZZ054</t>
  </si>
  <si>
    <t>ZZ062</t>
  </si>
  <si>
    <t>ZZ051</t>
  </si>
  <si>
    <t>ZZ052</t>
  </si>
  <si>
    <t>ZZ053</t>
  </si>
  <si>
    <t>ZZ159</t>
  </si>
  <si>
    <t>ZZ056</t>
  </si>
  <si>
    <t>ZZ143</t>
  </si>
  <si>
    <t>ZZ224</t>
  </si>
  <si>
    <t>ZZ058</t>
  </si>
  <si>
    <t>ZZ059</t>
  </si>
  <si>
    <t>ZZ060</t>
  </si>
  <si>
    <t>ZZ061</t>
  </si>
  <si>
    <t>ZZ049</t>
  </si>
  <si>
    <t>ZZ063</t>
  </si>
  <si>
    <t>ZZ064</t>
  </si>
  <si>
    <t>ZZ065</t>
  </si>
  <si>
    <t>DL-YN40200</t>
  </si>
  <si>
    <t>40-200</t>
  </si>
  <si>
    <t>ZZ066</t>
  </si>
  <si>
    <t>60-300</t>
  </si>
  <si>
    <t>ZZ010</t>
  </si>
  <si>
    <t>ZZ067</t>
  </si>
  <si>
    <t>ZZ068</t>
  </si>
  <si>
    <t>ZZ181</t>
  </si>
  <si>
    <t>ZZ070</t>
  </si>
  <si>
    <t>ZZ071</t>
  </si>
  <si>
    <t>ZZ072</t>
  </si>
  <si>
    <t>ZZ073</t>
  </si>
  <si>
    <t>ZZ180</t>
  </si>
  <si>
    <t>ZZ055</t>
  </si>
  <si>
    <t>ZZ150</t>
  </si>
  <si>
    <t>ZZ075</t>
  </si>
  <si>
    <t>ZZ076</t>
  </si>
  <si>
    <t>ZZ077</t>
  </si>
  <si>
    <t>ZZ078</t>
  </si>
  <si>
    <t>ZZ079</t>
  </si>
  <si>
    <t>ZZ080</t>
  </si>
  <si>
    <t>ZZ144</t>
  </si>
  <si>
    <t>ZZ082</t>
  </si>
  <si>
    <t>ZZ083</t>
  </si>
  <si>
    <t>ZZ084</t>
  </si>
  <si>
    <t>ZZ085</t>
  </si>
  <si>
    <t>ZZ147</t>
  </si>
  <si>
    <t>ZZ148</t>
  </si>
  <si>
    <t>ZZ203</t>
  </si>
  <si>
    <t>ZZ169</t>
  </si>
  <si>
    <t>ZZ011</t>
  </si>
  <si>
    <t>ZZ012</t>
  </si>
  <si>
    <t>ZZ088</t>
  </si>
  <si>
    <t>ZZ164</t>
  </si>
  <si>
    <t>ZZ138</t>
  </si>
  <si>
    <t>ZZ168</t>
  </si>
  <si>
    <t>ZZ090</t>
  </si>
  <si>
    <t>ZZ091</t>
  </si>
  <si>
    <t>ZZ197</t>
  </si>
  <si>
    <t>ZZ199</t>
  </si>
  <si>
    <t>ZZ146</t>
  </si>
  <si>
    <t>ZZ166</t>
  </si>
  <si>
    <t>ZZ036</t>
  </si>
  <si>
    <t>ZZ221</t>
  </si>
  <si>
    <t>ZZ228</t>
  </si>
  <si>
    <t>ZZ093</t>
  </si>
  <si>
    <t>ZZ213</t>
  </si>
  <si>
    <t>ZZ207</t>
  </si>
  <si>
    <t>ZZ095</t>
  </si>
  <si>
    <t>DL-YN2001000</t>
  </si>
  <si>
    <t>200-1000</t>
  </si>
  <si>
    <t>ZZ101</t>
  </si>
  <si>
    <t>ZZ100</t>
  </si>
  <si>
    <t>ZZ218</t>
  </si>
  <si>
    <t>ZZ099</t>
  </si>
  <si>
    <t>ZZ102</t>
  </si>
  <si>
    <t>ZZ105</t>
  </si>
  <si>
    <t>ZZ103</t>
  </si>
  <si>
    <t>ZZ104</t>
  </si>
  <si>
    <t>ZZ106</t>
  </si>
  <si>
    <t>ZZ107</t>
  </si>
  <si>
    <t>ZZ074</t>
  </si>
  <si>
    <t>ZZ109</t>
  </si>
  <si>
    <t>ZZ185</t>
  </si>
  <si>
    <t>ZZ205</t>
  </si>
  <si>
    <t>ZZ111</t>
  </si>
  <si>
    <t>ZZ172</t>
  </si>
  <si>
    <t>ZZ114</t>
  </si>
  <si>
    <t>ZZ173</t>
  </si>
  <si>
    <t>ZZ115</t>
  </si>
  <si>
    <t>CNB-500</t>
  </si>
  <si>
    <t>ZZ116</t>
  </si>
  <si>
    <t>ZZ175</t>
  </si>
  <si>
    <t>ZZ176</t>
  </si>
  <si>
    <t>ZZ119</t>
  </si>
  <si>
    <t>ZZ120</t>
  </si>
  <si>
    <t>2轴U型螺栓拧紧机</t>
  </si>
  <si>
    <t>山东春龙</t>
  </si>
  <si>
    <t>CLZD110916079</t>
  </si>
  <si>
    <t>ZZ121</t>
  </si>
  <si>
    <t>ZN-1000P-2B</t>
  </si>
  <si>
    <t>100-1000</t>
  </si>
  <si>
    <t>±3%FS</t>
  </si>
  <si>
    <t>CLZD110916080</t>
  </si>
  <si>
    <t>ZZ122</t>
  </si>
  <si>
    <t>4轴U型螺栓拧紧机</t>
  </si>
  <si>
    <t>大连德新</t>
  </si>
  <si>
    <t>J1447</t>
  </si>
  <si>
    <t>ZZ123</t>
  </si>
  <si>
    <t>DEN-1000-4XG</t>
  </si>
  <si>
    <t>J1448</t>
  </si>
  <si>
    <t>ZZ124</t>
  </si>
  <si>
    <t>大连康展</t>
  </si>
  <si>
    <t>M18030-1</t>
  </si>
  <si>
    <t>ZZ125</t>
  </si>
  <si>
    <t>KZ-4N1000Q</t>
  </si>
  <si>
    <t>M18030-02</t>
  </si>
  <si>
    <t>ZZ126</t>
  </si>
  <si>
    <t>4变3轮胎螺栓拧紧机</t>
  </si>
  <si>
    <t>M18029-1</t>
  </si>
  <si>
    <t>ZZ127</t>
  </si>
  <si>
    <t>KZ-4N1000C</t>
  </si>
  <si>
    <t>M18029-02</t>
  </si>
  <si>
    <t>ZZ128</t>
  </si>
  <si>
    <t>5轴轮胎螺栓拧紧机</t>
  </si>
  <si>
    <t>CLZD110916076</t>
  </si>
  <si>
    <t>ZZ129</t>
  </si>
  <si>
    <t>ZN-1000P-5/5B</t>
  </si>
  <si>
    <t>CLZD110916075</t>
  </si>
  <si>
    <t>ZZ130</t>
  </si>
  <si>
    <t>多功能智能扭矩测量仪</t>
  </si>
  <si>
    <t>诺霸</t>
  </si>
  <si>
    <t>ZZ131</t>
  </si>
  <si>
    <t>43222</t>
  </si>
  <si>
    <t>10-350</t>
  </si>
  <si>
    <t>ZZ132</t>
  </si>
  <si>
    <t>43231</t>
  </si>
  <si>
    <t>ZZ133</t>
  </si>
  <si>
    <t>82009</t>
  </si>
  <si>
    <t>ZZ134</t>
  </si>
  <si>
    <t>扭矩校准仪</t>
  </si>
  <si>
    <t>宝宜威</t>
  </si>
  <si>
    <t>TFA90710184</t>
  </si>
  <si>
    <t>ZZ186</t>
  </si>
  <si>
    <t>BIW2200</t>
  </si>
  <si>
    <t>0-1000</t>
  </si>
  <si>
    <t>±0.05%</t>
  </si>
  <si>
    <t>电动定扭拧紧机（单轴）</t>
  </si>
  <si>
    <t>马头</t>
  </si>
  <si>
    <t>46302103886</t>
  </si>
  <si>
    <t>ZZ187</t>
  </si>
  <si>
    <t>ERP750</t>
  </si>
  <si>
    <t>225-750</t>
  </si>
  <si>
    <t>46302103891</t>
  </si>
  <si>
    <t>ZZ188</t>
  </si>
  <si>
    <t>ERP1700</t>
  </si>
  <si>
    <t>510-1700</t>
  </si>
  <si>
    <t>46302103923</t>
  </si>
  <si>
    <t>ZZ189</t>
  </si>
  <si>
    <t>46302103890</t>
  </si>
  <si>
    <t>ZZ190</t>
  </si>
  <si>
    <t>46302103840</t>
  </si>
  <si>
    <t>ZZ191</t>
  </si>
  <si>
    <t>46302103887</t>
  </si>
  <si>
    <t>ZZ192</t>
  </si>
  <si>
    <t xml:space="preserve">
投标人：（盖章）
法定代表人（或委托代理人）：（签字）
日期：      年   月   日
注：1、本次项目招标各单位投标总报价应包括但不限于证书交接后，前期所涉及的所有费用，如运费等内容、其他专业配合及可预见的风险以及其它不可预见等全部费用。
2、本表中的总报价必须与《报价一览表》中的总报价一致。
3、如上表中有关费用投标人免费提供，请注明"免费"字样。表格格式可根据需要进行扩展。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</si>
</sst>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ajor"/>
    </font>
    <font>
      <b/>
      <sz val="10"/>
      <color theme="1"/>
      <name val="宋体"/>
      <charset val="134"/>
      <scheme val="major"/>
    </font>
    <font>
      <sz val="11"/>
      <name val="宋体"/>
      <charset val="134"/>
      <scheme val="major"/>
    </font>
    <font>
      <sz val="10"/>
      <name val="宋体"/>
      <charset val="134"/>
    </font>
    <font>
      <sz val="11"/>
      <name val="宋体"/>
      <charset val="0"/>
    </font>
    <font>
      <sz val="12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333333"/>
      <name val="宋体"/>
      <charset val="134"/>
      <scheme val="major"/>
    </font>
    <font>
      <sz val="10"/>
      <name val="宋体"/>
      <charset val="134"/>
      <scheme val="minor"/>
    </font>
    <font>
      <sz val="10"/>
      <color theme="1"/>
      <name val="Dialog"/>
      <charset val="134"/>
    </font>
    <font>
      <sz val="10"/>
      <color theme="1"/>
      <name val="仿宋"/>
      <charset val="134"/>
    </font>
    <font>
      <sz val="10"/>
      <name val="仿宋"/>
      <charset val="134"/>
    </font>
    <font>
      <sz val="11"/>
      <color theme="1"/>
      <name val="Times New Roman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ajor"/>
    </font>
    <font>
      <sz val="10"/>
      <color indexed="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vertAlign val="superscript"/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indexed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2" fillId="12" borderId="7" applyNumberFormat="0" applyAlignment="0" applyProtection="0">
      <alignment vertical="center"/>
    </xf>
    <xf numFmtId="0" fontId="33" fillId="12" borderId="3" applyNumberFormat="0" applyAlignment="0" applyProtection="0">
      <alignment vertical="center"/>
    </xf>
    <xf numFmtId="0" fontId="34" fillId="13" borderId="8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39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40" fillId="0" borderId="0">
      <alignment vertical="center"/>
    </xf>
    <xf numFmtId="0" fontId="0" fillId="0" borderId="0"/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horizontal="center" vertical="center" shrinkToFit="1"/>
    </xf>
    <xf numFmtId="0" fontId="2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 shrinkToFit="1"/>
    </xf>
    <xf numFmtId="0" fontId="5" fillId="0" borderId="1" xfId="5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shrinkToFit="1"/>
    </xf>
    <xf numFmtId="49" fontId="8" fillId="2" borderId="1" xfId="0" applyNumberFormat="1" applyFont="1" applyFill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/>
    </xf>
    <xf numFmtId="0" fontId="10" fillId="0" borderId="1" xfId="0" applyFont="1" applyFill="1" applyBorder="1">
      <alignment vertical="center"/>
    </xf>
    <xf numFmtId="0" fontId="2" fillId="0" borderId="1" xfId="0" applyFont="1" applyFill="1" applyBorder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 shrinkToFit="1"/>
    </xf>
    <xf numFmtId="49" fontId="9" fillId="2" borderId="1" xfId="0" applyNumberFormat="1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49" fontId="11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 shrinkToFit="1"/>
    </xf>
    <xf numFmtId="49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 shrinkToFit="1"/>
    </xf>
    <xf numFmtId="0" fontId="5" fillId="0" borderId="2" xfId="50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shrinkToFi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5" fillId="0" borderId="1" xfId="50" applyFont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1" xfId="0" applyNumberFormat="1" applyFont="1" applyFill="1" applyBorder="1" applyAlignment="1">
      <alignment horizontal="center" vertical="center" shrinkToFi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 shrinkToFi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 wrapText="1" shrinkToFit="1"/>
    </xf>
    <xf numFmtId="49" fontId="5" fillId="0" borderId="2" xfId="50" applyNumberFormat="1" applyFont="1" applyFill="1" applyBorder="1" applyAlignment="1">
      <alignment horizontal="center" vertical="center" wrapText="1" shrinkToFit="1"/>
    </xf>
    <xf numFmtId="0" fontId="11" fillId="0" borderId="2" xfId="0" applyFont="1" applyFill="1" applyBorder="1" applyAlignment="1">
      <alignment horizontal="center" vertical="center" wrapText="1" shrinkToFit="1"/>
    </xf>
    <xf numFmtId="0" fontId="5" fillId="0" borderId="1" xfId="50" applyFont="1" applyFill="1" applyBorder="1" applyAlignment="1">
      <alignment horizontal="center" vertical="center" wrapText="1" shrinkToFit="1"/>
    </xf>
    <xf numFmtId="49" fontId="5" fillId="0" borderId="1" xfId="50" applyNumberFormat="1" applyFont="1" applyFill="1" applyBorder="1" applyAlignment="1">
      <alignment horizontal="center" vertical="center" wrapText="1" shrinkToFi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 shrinkToFit="1"/>
    </xf>
    <xf numFmtId="176" fontId="5" fillId="0" borderId="1" xfId="50" applyNumberFormat="1" applyFont="1" applyFill="1" applyBorder="1" applyAlignment="1">
      <alignment horizontal="center" vertical="center" shrinkToFit="1"/>
    </xf>
    <xf numFmtId="49" fontId="5" fillId="0" borderId="1" xfId="50" applyNumberFormat="1" applyFont="1" applyFill="1" applyBorder="1" applyAlignment="1">
      <alignment horizontal="center" vertical="center" shrinkToFit="1"/>
    </xf>
    <xf numFmtId="0" fontId="5" fillId="0" borderId="2" xfId="44" applyNumberFormat="1" applyFont="1" applyFill="1" applyBorder="1" applyAlignment="1">
      <alignment horizontal="center" vertical="center" wrapText="1"/>
    </xf>
    <xf numFmtId="0" fontId="19" fillId="0" borderId="1" xfId="5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 shrinkToFit="1"/>
    </xf>
    <xf numFmtId="0" fontId="19" fillId="0" borderId="1" xfId="50" applyFont="1" applyFill="1" applyBorder="1" applyAlignment="1">
      <alignment horizontal="center" vertical="center" wrapText="1" shrinkToFit="1"/>
    </xf>
    <xf numFmtId="0" fontId="1" fillId="0" borderId="1" xfId="50" applyFont="1" applyFill="1" applyBorder="1" applyAlignment="1">
      <alignment horizontal="center" vertical="center" wrapText="1" shrinkToFit="1"/>
    </xf>
    <xf numFmtId="9" fontId="1" fillId="0" borderId="1" xfId="50" applyNumberFormat="1" applyFont="1" applyFill="1" applyBorder="1" applyAlignment="1">
      <alignment horizontal="center" vertical="center" wrapText="1" shrinkToFit="1"/>
    </xf>
    <xf numFmtId="49" fontId="1" fillId="0" borderId="1" xfId="44" applyNumberFormat="1" applyFont="1" applyFill="1" applyBorder="1" applyAlignment="1">
      <alignment horizontal="center" vertical="center" wrapText="1" shrinkToFit="1"/>
    </xf>
    <xf numFmtId="0" fontId="1" fillId="0" borderId="1" xfId="44" applyFont="1" applyFill="1" applyBorder="1" applyAlignment="1">
      <alignment horizontal="center" vertical="center" wrapText="1" shrinkToFit="1"/>
    </xf>
    <xf numFmtId="0" fontId="1" fillId="0" borderId="1" xfId="44" applyNumberFormat="1" applyFont="1" applyFill="1" applyBorder="1" applyAlignment="1">
      <alignment horizontal="center" vertical="center" wrapText="1" shrinkToFit="1"/>
    </xf>
    <xf numFmtId="49" fontId="1" fillId="0" borderId="1" xfId="50" applyNumberFormat="1" applyFont="1" applyFill="1" applyBorder="1" applyAlignment="1">
      <alignment horizontal="center" vertical="center" wrapText="1" shrinkToFit="1"/>
    </xf>
    <xf numFmtId="49" fontId="19" fillId="0" borderId="1" xfId="5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19" fillId="0" borderId="1" xfId="50" applyNumberFormat="1" applyFont="1" applyFill="1" applyBorder="1" applyAlignment="1">
      <alignment horizontal="center" vertical="center" shrinkToFit="1"/>
    </xf>
    <xf numFmtId="49" fontId="1" fillId="0" borderId="1" xfId="50" applyNumberFormat="1" applyFont="1" applyFill="1" applyBorder="1" applyAlignment="1">
      <alignment horizontal="center" vertical="center" shrinkToFit="1"/>
    </xf>
    <xf numFmtId="0" fontId="19" fillId="0" borderId="1" xfId="51" applyFont="1" applyFill="1" applyBorder="1" applyAlignment="1">
      <alignment horizontal="center" vertical="center" shrinkToFit="1"/>
    </xf>
    <xf numFmtId="49" fontId="1" fillId="0" borderId="1" xfId="51" applyNumberFormat="1" applyFont="1" applyFill="1" applyBorder="1" applyAlignment="1">
      <alignment horizontal="center" vertical="center" shrinkToFit="1"/>
    </xf>
    <xf numFmtId="49" fontId="19" fillId="0" borderId="1" xfId="51" applyNumberFormat="1" applyFont="1" applyFill="1" applyBorder="1" applyAlignment="1">
      <alignment horizontal="center" vertical="center" shrinkToFit="1"/>
    </xf>
    <xf numFmtId="0" fontId="1" fillId="0" borderId="1" xfId="51" applyFont="1" applyFill="1" applyBorder="1" applyAlignment="1">
      <alignment horizontal="center" vertical="center" wrapText="1"/>
    </xf>
    <xf numFmtId="0" fontId="1" fillId="0" borderId="1" xfId="51" applyFont="1" applyFill="1" applyBorder="1" applyAlignment="1">
      <alignment horizontal="center" vertical="center" wrapText="1" shrinkToFit="1"/>
    </xf>
    <xf numFmtId="0" fontId="1" fillId="0" borderId="1" xfId="51" applyFont="1" applyFill="1" applyBorder="1" applyAlignment="1">
      <alignment horizontal="center" vertical="center"/>
    </xf>
    <xf numFmtId="0" fontId="19" fillId="0" borderId="1" xfId="51" applyFont="1" applyFill="1" applyBorder="1" applyAlignment="1">
      <alignment horizontal="center" vertical="center"/>
    </xf>
    <xf numFmtId="0" fontId="1" fillId="0" borderId="1" xfId="5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 quotePrefix="1">
      <alignment horizontal="center" vertical="center" wrapText="1" shrinkToFit="1"/>
    </xf>
    <xf numFmtId="0" fontId="16" fillId="0" borderId="1" xfId="0" applyFont="1" applyBorder="1" applyAlignment="1" quotePrefix="1">
      <alignment horizontal="center" vertical="center"/>
    </xf>
    <xf numFmtId="176" fontId="5" fillId="0" borderId="1" xfId="50" applyNumberFormat="1" applyFont="1" applyFill="1" applyBorder="1" applyAlignment="1" quotePrefix="1">
      <alignment horizontal="center" vertical="center" shrinkToFit="1"/>
    </xf>
    <xf numFmtId="0" fontId="5" fillId="0" borderId="1" xfId="50" applyFont="1" applyFill="1" applyBorder="1" applyAlignment="1" quotePrefix="1">
      <alignment horizontal="center" vertical="center" shrinkToFi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 2" xfId="52"/>
  </cellStyles>
  <dxfs count="4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66"/>
        </patternFill>
      </fill>
    </dxf>
    <dxf>
      <fill>
        <patternFill patternType="solid">
          <bgColor theme="4"/>
        </patternFill>
      </fill>
    </dxf>
    <dxf>
      <font>
        <b val="1"/>
        <i val="0"/>
        <color rgb="FFFF0000"/>
      </font>
      <fill>
        <patternFill patternType="none"/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07"/>
  <sheetViews>
    <sheetView tabSelected="1" workbookViewId="0">
      <pane ySplit="1" topLeftCell="A783" activePane="bottomLeft" state="frozen"/>
      <selection/>
      <selection pane="bottomLeft" activeCell="C800" sqref="C800"/>
    </sheetView>
  </sheetViews>
  <sheetFormatPr defaultColWidth="9" defaultRowHeight="13.5"/>
  <cols>
    <col min="1" max="1" width="4.125" style="3" customWidth="1"/>
    <col min="2" max="2" width="22.125" style="4" customWidth="1"/>
    <col min="3" max="3" width="30" style="4" customWidth="1"/>
    <col min="4" max="4" width="16.875" style="4" customWidth="1"/>
    <col min="5" max="5" width="11.5" style="4" customWidth="1"/>
    <col min="6" max="6" width="16.75" style="4" customWidth="1"/>
    <col min="7" max="7" width="22" style="4" customWidth="1"/>
    <col min="8" max="8" width="15.125" style="4" customWidth="1"/>
    <col min="9" max="9" width="8.625" style="5" customWidth="1"/>
    <col min="10" max="10" width="12.375" style="3" customWidth="1"/>
    <col min="11" max="11" width="12.25" style="6" customWidth="1"/>
    <col min="12" max="16384" width="9" style="1"/>
  </cols>
  <sheetData>
    <row r="1" ht="24" spans="1:11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</row>
    <row r="2" s="1" customFormat="1" spans="1:11">
      <c r="A2" s="8">
        <v>1</v>
      </c>
      <c r="B2" s="9" t="s">
        <v>11</v>
      </c>
      <c r="C2" s="9" t="s">
        <v>12</v>
      </c>
      <c r="D2" s="9">
        <v>812611</v>
      </c>
      <c r="E2" s="9" t="s">
        <v>13</v>
      </c>
      <c r="F2" s="9" t="s">
        <v>14</v>
      </c>
      <c r="G2" s="9" t="s">
        <v>15</v>
      </c>
      <c r="H2" s="9" t="s">
        <v>16</v>
      </c>
      <c r="I2" s="9" t="s">
        <v>17</v>
      </c>
      <c r="J2" s="23"/>
      <c r="K2" s="23"/>
    </row>
    <row r="3" s="1" customFormat="1" spans="1:11">
      <c r="A3" s="8">
        <v>2</v>
      </c>
      <c r="B3" s="9" t="s">
        <v>18</v>
      </c>
      <c r="C3" s="9" t="s">
        <v>19</v>
      </c>
      <c r="D3" s="9">
        <v>170046</v>
      </c>
      <c r="E3" s="9" t="s">
        <v>20</v>
      </c>
      <c r="F3" s="9" t="s">
        <v>21</v>
      </c>
      <c r="G3" s="9" t="s">
        <v>15</v>
      </c>
      <c r="H3" s="9" t="s">
        <v>16</v>
      </c>
      <c r="I3" s="9" t="s">
        <v>17</v>
      </c>
      <c r="J3" s="23"/>
      <c r="K3" s="23"/>
    </row>
    <row r="4" s="1" customFormat="1" ht="27" spans="1:11">
      <c r="A4" s="8">
        <v>3</v>
      </c>
      <c r="B4" s="9" t="s">
        <v>22</v>
      </c>
      <c r="C4" s="9" t="s">
        <v>12</v>
      </c>
      <c r="D4" s="9">
        <v>812614</v>
      </c>
      <c r="E4" s="9" t="s">
        <v>23</v>
      </c>
      <c r="F4" s="9" t="s">
        <v>24</v>
      </c>
      <c r="G4" s="9" t="s">
        <v>15</v>
      </c>
      <c r="H4" s="9" t="s">
        <v>16</v>
      </c>
      <c r="I4" s="9" t="s">
        <v>17</v>
      </c>
      <c r="J4" s="23"/>
      <c r="K4" s="23"/>
    </row>
    <row r="5" s="1" customFormat="1" ht="27" spans="1:11">
      <c r="A5" s="8">
        <v>4</v>
      </c>
      <c r="B5" s="9" t="s">
        <v>25</v>
      </c>
      <c r="C5" s="9" t="s">
        <v>12</v>
      </c>
      <c r="D5" s="9">
        <v>812614</v>
      </c>
      <c r="E5" s="9" t="s">
        <v>26</v>
      </c>
      <c r="F5" s="9" t="s">
        <v>24</v>
      </c>
      <c r="G5" s="9" t="s">
        <v>15</v>
      </c>
      <c r="H5" s="9" t="s">
        <v>16</v>
      </c>
      <c r="I5" s="9" t="s">
        <v>17</v>
      </c>
      <c r="J5" s="23"/>
      <c r="K5" s="23"/>
    </row>
    <row r="6" s="1" customFormat="1" spans="1:11">
      <c r="A6" s="8">
        <v>5</v>
      </c>
      <c r="B6" s="9" t="s">
        <v>27</v>
      </c>
      <c r="C6" s="9" t="s">
        <v>12</v>
      </c>
      <c r="D6" s="9">
        <v>812613</v>
      </c>
      <c r="E6" s="9" t="s">
        <v>28</v>
      </c>
      <c r="F6" s="9" t="s">
        <v>29</v>
      </c>
      <c r="G6" s="9" t="s">
        <v>15</v>
      </c>
      <c r="H6" s="9" t="s">
        <v>16</v>
      </c>
      <c r="I6" s="9" t="s">
        <v>17</v>
      </c>
      <c r="J6" s="23"/>
      <c r="K6" s="23"/>
    </row>
    <row r="7" s="1" customFormat="1" spans="1:11">
      <c r="A7" s="8">
        <v>6</v>
      </c>
      <c r="B7" s="9" t="s">
        <v>30</v>
      </c>
      <c r="C7" s="9" t="s">
        <v>12</v>
      </c>
      <c r="D7" s="9">
        <v>812612</v>
      </c>
      <c r="E7" s="9" t="s">
        <v>31</v>
      </c>
      <c r="F7" s="9" t="s">
        <v>32</v>
      </c>
      <c r="G7" s="9" t="s">
        <v>15</v>
      </c>
      <c r="H7" s="9" t="s">
        <v>16</v>
      </c>
      <c r="I7" s="9" t="s">
        <v>17</v>
      </c>
      <c r="J7" s="23"/>
      <c r="K7" s="23"/>
    </row>
    <row r="8" s="1" customFormat="1" spans="1:11">
      <c r="A8" s="8">
        <v>7</v>
      </c>
      <c r="B8" s="9" t="s">
        <v>33</v>
      </c>
      <c r="C8" s="9" t="s">
        <v>34</v>
      </c>
      <c r="D8" s="9" t="s">
        <v>35</v>
      </c>
      <c r="E8" s="9" t="s">
        <v>36</v>
      </c>
      <c r="F8" s="9" t="s">
        <v>37</v>
      </c>
      <c r="G8" s="9" t="s">
        <v>15</v>
      </c>
      <c r="H8" s="9" t="s">
        <v>16</v>
      </c>
      <c r="I8" s="9" t="s">
        <v>17</v>
      </c>
      <c r="J8" s="23"/>
      <c r="K8" s="23"/>
    </row>
    <row r="9" s="1" customFormat="1" spans="1:11">
      <c r="A9" s="8">
        <v>8</v>
      </c>
      <c r="B9" s="9" t="s">
        <v>38</v>
      </c>
      <c r="C9" s="9" t="s">
        <v>12</v>
      </c>
      <c r="D9" s="9">
        <v>812615</v>
      </c>
      <c r="E9" s="9" t="s">
        <v>39</v>
      </c>
      <c r="F9" s="9" t="s">
        <v>40</v>
      </c>
      <c r="G9" s="9" t="s">
        <v>15</v>
      </c>
      <c r="H9" s="9" t="s">
        <v>16</v>
      </c>
      <c r="I9" s="9" t="s">
        <v>41</v>
      </c>
      <c r="J9" s="23"/>
      <c r="K9" s="23"/>
    </row>
    <row r="10" s="1" customFormat="1" spans="1:11">
      <c r="A10" s="8">
        <v>9</v>
      </c>
      <c r="B10" s="9" t="s">
        <v>42</v>
      </c>
      <c r="C10" s="9" t="s">
        <v>12</v>
      </c>
      <c r="D10" s="9">
        <v>812616</v>
      </c>
      <c r="E10" s="9" t="s">
        <v>43</v>
      </c>
      <c r="F10" s="9" t="s">
        <v>44</v>
      </c>
      <c r="G10" s="9" t="s">
        <v>15</v>
      </c>
      <c r="H10" s="9" t="s">
        <v>16</v>
      </c>
      <c r="I10" s="9" t="s">
        <v>41</v>
      </c>
      <c r="J10" s="23"/>
      <c r="K10" s="23"/>
    </row>
    <row r="11" s="1" customFormat="1" spans="1:11">
      <c r="A11" s="8">
        <v>10</v>
      </c>
      <c r="B11" s="9" t="s">
        <v>45</v>
      </c>
      <c r="C11" s="9" t="s">
        <v>34</v>
      </c>
      <c r="D11" s="9" t="s">
        <v>46</v>
      </c>
      <c r="E11" s="9" t="s">
        <v>47</v>
      </c>
      <c r="F11" s="9" t="s">
        <v>48</v>
      </c>
      <c r="G11" s="9" t="s">
        <v>15</v>
      </c>
      <c r="H11" s="9" t="s">
        <v>16</v>
      </c>
      <c r="I11" s="9" t="s">
        <v>41</v>
      </c>
      <c r="J11" s="23"/>
      <c r="K11" s="23"/>
    </row>
    <row r="12" s="1" customFormat="1" spans="1:11">
      <c r="A12" s="8">
        <v>11</v>
      </c>
      <c r="B12" s="9" t="s">
        <v>49</v>
      </c>
      <c r="C12" s="9" t="s">
        <v>34</v>
      </c>
      <c r="D12" s="9">
        <v>1955176111</v>
      </c>
      <c r="E12" s="9" t="s">
        <v>50</v>
      </c>
      <c r="F12" s="9" t="s">
        <v>51</v>
      </c>
      <c r="G12" s="9" t="s">
        <v>15</v>
      </c>
      <c r="H12" s="9" t="s">
        <v>16</v>
      </c>
      <c r="I12" s="9" t="s">
        <v>17</v>
      </c>
      <c r="J12" s="23"/>
      <c r="K12" s="23"/>
    </row>
    <row r="13" s="1" customFormat="1" spans="1:11">
      <c r="A13" s="8">
        <v>12</v>
      </c>
      <c r="B13" s="9" t="s">
        <v>52</v>
      </c>
      <c r="C13" s="9" t="s">
        <v>53</v>
      </c>
      <c r="D13" s="9" t="s">
        <v>54</v>
      </c>
      <c r="E13" s="9" t="s">
        <v>55</v>
      </c>
      <c r="F13" s="9" t="s">
        <v>56</v>
      </c>
      <c r="G13" s="9" t="s">
        <v>15</v>
      </c>
      <c r="H13" s="9" t="s">
        <v>16</v>
      </c>
      <c r="I13" s="9" t="s">
        <v>41</v>
      </c>
      <c r="J13" s="23"/>
      <c r="K13" s="23"/>
    </row>
    <row r="14" s="1" customFormat="1" ht="27" spans="1:11">
      <c r="A14" s="8">
        <v>13</v>
      </c>
      <c r="B14" s="9" t="s">
        <v>57</v>
      </c>
      <c r="C14" s="9" t="s">
        <v>58</v>
      </c>
      <c r="D14" s="9" t="s">
        <v>59</v>
      </c>
      <c r="E14" s="9" t="s">
        <v>60</v>
      </c>
      <c r="F14" s="9" t="s">
        <v>61</v>
      </c>
      <c r="G14" s="9" t="s">
        <v>15</v>
      </c>
      <c r="H14" s="9" t="s">
        <v>62</v>
      </c>
      <c r="I14" s="9" t="s">
        <v>17</v>
      </c>
      <c r="J14" s="23"/>
      <c r="K14" s="23"/>
    </row>
    <row r="15" s="1" customFormat="1" spans="1:11">
      <c r="A15" s="8">
        <v>14</v>
      </c>
      <c r="B15" s="9" t="s">
        <v>63</v>
      </c>
      <c r="C15" s="9" t="s">
        <v>64</v>
      </c>
      <c r="D15" s="9">
        <v>1126</v>
      </c>
      <c r="E15" s="9" t="s">
        <v>65</v>
      </c>
      <c r="F15" s="9" t="s">
        <v>66</v>
      </c>
      <c r="G15" s="9" t="s">
        <v>15</v>
      </c>
      <c r="H15" s="9" t="s">
        <v>67</v>
      </c>
      <c r="I15" s="9" t="s">
        <v>17</v>
      </c>
      <c r="J15" s="23"/>
      <c r="K15" s="23"/>
    </row>
    <row r="16" s="1" customFormat="1" ht="27" spans="1:11">
      <c r="A16" s="8">
        <v>15</v>
      </c>
      <c r="B16" s="9" t="s">
        <v>68</v>
      </c>
      <c r="C16" s="9" t="s">
        <v>58</v>
      </c>
      <c r="D16" s="9" t="s">
        <v>69</v>
      </c>
      <c r="E16" s="9" t="s">
        <v>70</v>
      </c>
      <c r="F16" s="9" t="s">
        <v>71</v>
      </c>
      <c r="G16" s="9" t="s">
        <v>15</v>
      </c>
      <c r="H16" s="9" t="s">
        <v>72</v>
      </c>
      <c r="I16" s="9" t="s">
        <v>17</v>
      </c>
      <c r="J16" s="23"/>
      <c r="K16" s="23"/>
    </row>
    <row r="17" s="1" customFormat="1" spans="1:11">
      <c r="A17" s="8">
        <v>16</v>
      </c>
      <c r="B17" s="9" t="s">
        <v>73</v>
      </c>
      <c r="C17" s="9" t="s">
        <v>74</v>
      </c>
      <c r="D17" s="9" t="s">
        <v>75</v>
      </c>
      <c r="E17" s="9" t="s">
        <v>76</v>
      </c>
      <c r="F17" s="9" t="s">
        <v>77</v>
      </c>
      <c r="G17" s="9" t="s">
        <v>15</v>
      </c>
      <c r="H17" s="9" t="s">
        <v>78</v>
      </c>
      <c r="I17" s="9" t="s">
        <v>17</v>
      </c>
      <c r="J17" s="23"/>
      <c r="K17" s="23"/>
    </row>
    <row r="18" s="1" customFormat="1" spans="1:11">
      <c r="A18" s="8">
        <v>17</v>
      </c>
      <c r="B18" s="9" t="s">
        <v>79</v>
      </c>
      <c r="C18" s="9" t="s">
        <v>80</v>
      </c>
      <c r="D18" s="9" t="s">
        <v>81</v>
      </c>
      <c r="E18" s="9" t="s">
        <v>82</v>
      </c>
      <c r="F18" s="9" t="s">
        <v>83</v>
      </c>
      <c r="G18" s="9" t="s">
        <v>15</v>
      </c>
      <c r="H18" s="9" t="s">
        <v>72</v>
      </c>
      <c r="I18" s="9" t="s">
        <v>17</v>
      </c>
      <c r="J18" s="23"/>
      <c r="K18" s="23"/>
    </row>
    <row r="19" s="2" customFormat="1" ht="27" spans="1:11">
      <c r="A19" s="8">
        <v>18</v>
      </c>
      <c r="B19" s="9" t="s">
        <v>68</v>
      </c>
      <c r="C19" s="9" t="s">
        <v>58</v>
      </c>
      <c r="D19" s="9" t="s">
        <v>69</v>
      </c>
      <c r="E19" s="9" t="s">
        <v>84</v>
      </c>
      <c r="F19" s="9" t="s">
        <v>71</v>
      </c>
      <c r="G19" s="9" t="s">
        <v>15</v>
      </c>
      <c r="H19" s="9" t="s">
        <v>72</v>
      </c>
      <c r="I19" s="9" t="s">
        <v>17</v>
      </c>
      <c r="J19" s="23"/>
      <c r="K19" s="23"/>
    </row>
    <row r="20" s="2" customFormat="1" spans="1:11">
      <c r="A20" s="8">
        <v>19</v>
      </c>
      <c r="B20" s="9" t="s">
        <v>85</v>
      </c>
      <c r="C20" s="9" t="s">
        <v>34</v>
      </c>
      <c r="D20" s="9">
        <v>333255</v>
      </c>
      <c r="E20" s="9" t="s">
        <v>86</v>
      </c>
      <c r="F20" s="9" t="s">
        <v>87</v>
      </c>
      <c r="G20" s="9" t="s">
        <v>15</v>
      </c>
      <c r="H20" s="9" t="s">
        <v>15</v>
      </c>
      <c r="I20" s="9" t="s">
        <v>17</v>
      </c>
      <c r="J20" s="23"/>
      <c r="K20" s="23"/>
    </row>
    <row r="21" s="1" customFormat="1" spans="1:11">
      <c r="A21" s="8">
        <v>20</v>
      </c>
      <c r="B21" s="9" t="s">
        <v>88</v>
      </c>
      <c r="C21" s="9" t="s">
        <v>89</v>
      </c>
      <c r="D21" s="10" t="s">
        <v>89</v>
      </c>
      <c r="E21" s="9" t="s">
        <v>90</v>
      </c>
      <c r="F21" s="9" t="s">
        <v>15</v>
      </c>
      <c r="G21" s="9" t="s">
        <v>91</v>
      </c>
      <c r="H21" s="9" t="s">
        <v>92</v>
      </c>
      <c r="I21" s="9" t="s">
        <v>41</v>
      </c>
      <c r="J21" s="24"/>
      <c r="K21" s="23"/>
    </row>
    <row r="22" s="1" customFormat="1" spans="1:11">
      <c r="A22" s="8">
        <v>21</v>
      </c>
      <c r="B22" s="9" t="s">
        <v>93</v>
      </c>
      <c r="C22" s="9" t="s">
        <v>89</v>
      </c>
      <c r="D22" s="10" t="s">
        <v>89</v>
      </c>
      <c r="E22" s="9" t="s">
        <v>94</v>
      </c>
      <c r="F22" s="9" t="s">
        <v>15</v>
      </c>
      <c r="G22" s="9" t="s">
        <v>95</v>
      </c>
      <c r="H22" s="9" t="s">
        <v>92</v>
      </c>
      <c r="I22" s="9" t="s">
        <v>41</v>
      </c>
      <c r="J22" s="23"/>
      <c r="K22" s="23"/>
    </row>
    <row r="23" s="1" customFormat="1" spans="1:11">
      <c r="A23" s="8">
        <v>22</v>
      </c>
      <c r="B23" s="9" t="s">
        <v>96</v>
      </c>
      <c r="C23" s="9" t="s">
        <v>89</v>
      </c>
      <c r="D23" s="9" t="s">
        <v>97</v>
      </c>
      <c r="E23" s="9" t="s">
        <v>98</v>
      </c>
      <c r="F23" s="9" t="s">
        <v>99</v>
      </c>
      <c r="G23" s="9" t="s">
        <v>15</v>
      </c>
      <c r="H23" s="9" t="s">
        <v>16</v>
      </c>
      <c r="I23" s="9" t="s">
        <v>41</v>
      </c>
      <c r="J23" s="23"/>
      <c r="K23" s="23"/>
    </row>
    <row r="24" s="1" customFormat="1" spans="1:11">
      <c r="A24" s="8">
        <v>23</v>
      </c>
      <c r="B24" s="9" t="s">
        <v>100</v>
      </c>
      <c r="C24" s="9" t="s">
        <v>89</v>
      </c>
      <c r="D24" s="9" t="s">
        <v>101</v>
      </c>
      <c r="E24" s="9" t="s">
        <v>102</v>
      </c>
      <c r="F24" s="9" t="s">
        <v>103</v>
      </c>
      <c r="G24" s="9" t="s">
        <v>15</v>
      </c>
      <c r="H24" s="9" t="s">
        <v>16</v>
      </c>
      <c r="I24" s="9" t="s">
        <v>41</v>
      </c>
      <c r="J24" s="23"/>
      <c r="K24" s="23"/>
    </row>
    <row r="25" s="1" customFormat="1" spans="1:11">
      <c r="A25" s="8">
        <v>24</v>
      </c>
      <c r="B25" s="9" t="s">
        <v>104</v>
      </c>
      <c r="C25" s="9" t="s">
        <v>105</v>
      </c>
      <c r="D25" s="9" t="s">
        <v>106</v>
      </c>
      <c r="E25" s="9" t="s">
        <v>107</v>
      </c>
      <c r="F25" s="9" t="s">
        <v>103</v>
      </c>
      <c r="G25" s="9" t="s">
        <v>15</v>
      </c>
      <c r="H25" s="9" t="s">
        <v>16</v>
      </c>
      <c r="I25" s="9" t="s">
        <v>41</v>
      </c>
      <c r="J25" s="23"/>
      <c r="K25" s="23"/>
    </row>
    <row r="26" s="1" customFormat="1" spans="1:11">
      <c r="A26" s="8">
        <v>25</v>
      </c>
      <c r="B26" s="9" t="s">
        <v>104</v>
      </c>
      <c r="C26" s="9" t="s">
        <v>89</v>
      </c>
      <c r="D26" s="9" t="s">
        <v>108</v>
      </c>
      <c r="E26" s="9" t="s">
        <v>109</v>
      </c>
      <c r="F26" s="9" t="s">
        <v>110</v>
      </c>
      <c r="G26" s="9" t="s">
        <v>15</v>
      </c>
      <c r="H26" s="9" t="s">
        <v>16</v>
      </c>
      <c r="I26" s="9" t="s">
        <v>41</v>
      </c>
      <c r="J26" s="23"/>
      <c r="K26" s="23"/>
    </row>
    <row r="27" s="1" customFormat="1" spans="1:11">
      <c r="A27" s="8">
        <v>26</v>
      </c>
      <c r="B27" s="9" t="s">
        <v>111</v>
      </c>
      <c r="C27" s="9" t="s">
        <v>112</v>
      </c>
      <c r="D27" s="9">
        <v>20214251</v>
      </c>
      <c r="E27" s="9" t="s">
        <v>113</v>
      </c>
      <c r="F27" s="9" t="s">
        <v>103</v>
      </c>
      <c r="G27" s="9" t="s">
        <v>15</v>
      </c>
      <c r="H27" s="9" t="s">
        <v>114</v>
      </c>
      <c r="I27" s="9" t="s">
        <v>41</v>
      </c>
      <c r="J27" s="23"/>
      <c r="K27" s="23"/>
    </row>
    <row r="28" s="1" customFormat="1" spans="1:11">
      <c r="A28" s="8">
        <v>27</v>
      </c>
      <c r="B28" s="9" t="s">
        <v>104</v>
      </c>
      <c r="C28" s="9" t="s">
        <v>89</v>
      </c>
      <c r="D28" s="9" t="s">
        <v>89</v>
      </c>
      <c r="E28" s="9" t="s">
        <v>115</v>
      </c>
      <c r="F28" s="9" t="s">
        <v>116</v>
      </c>
      <c r="G28" s="9" t="s">
        <v>15</v>
      </c>
      <c r="H28" s="9" t="s">
        <v>117</v>
      </c>
      <c r="I28" s="9" t="s">
        <v>41</v>
      </c>
      <c r="J28" s="23"/>
      <c r="K28" s="23"/>
    </row>
    <row r="29" s="1" customFormat="1" spans="1:11">
      <c r="A29" s="8">
        <v>28</v>
      </c>
      <c r="B29" s="9" t="s">
        <v>118</v>
      </c>
      <c r="C29" s="9" t="s">
        <v>119</v>
      </c>
      <c r="D29" s="9" t="s">
        <v>120</v>
      </c>
      <c r="E29" s="9" t="s">
        <v>121</v>
      </c>
      <c r="F29" s="9" t="s">
        <v>122</v>
      </c>
      <c r="G29" s="9" t="s">
        <v>123</v>
      </c>
      <c r="H29" s="9" t="s">
        <v>89</v>
      </c>
      <c r="I29" s="9" t="s">
        <v>41</v>
      </c>
      <c r="J29" s="23"/>
      <c r="K29" s="23"/>
    </row>
    <row r="30" s="1" customFormat="1" spans="1:11">
      <c r="A30" s="8">
        <v>29</v>
      </c>
      <c r="B30" s="9" t="s">
        <v>104</v>
      </c>
      <c r="C30" s="9" t="s">
        <v>89</v>
      </c>
      <c r="D30" s="9" t="s">
        <v>89</v>
      </c>
      <c r="E30" s="9" t="s">
        <v>124</v>
      </c>
      <c r="F30" s="9" t="s">
        <v>116</v>
      </c>
      <c r="G30" s="9" t="s">
        <v>16</v>
      </c>
      <c r="H30" s="9" t="s">
        <v>117</v>
      </c>
      <c r="I30" s="9" t="s">
        <v>41</v>
      </c>
      <c r="J30" s="23"/>
      <c r="K30" s="23"/>
    </row>
    <row r="31" s="1" customFormat="1" spans="1:11">
      <c r="A31" s="8">
        <v>30</v>
      </c>
      <c r="B31" s="11" t="s">
        <v>125</v>
      </c>
      <c r="C31" s="9" t="s">
        <v>126</v>
      </c>
      <c r="D31" s="9" t="s">
        <v>127</v>
      </c>
      <c r="E31" s="9" t="s">
        <v>128</v>
      </c>
      <c r="F31" s="9" t="s">
        <v>129</v>
      </c>
      <c r="G31" s="9" t="s">
        <v>16</v>
      </c>
      <c r="H31" s="9" t="s">
        <v>16</v>
      </c>
      <c r="I31" s="9" t="s">
        <v>41</v>
      </c>
      <c r="J31" s="23"/>
      <c r="K31" s="23"/>
    </row>
    <row r="32" s="1" customFormat="1" spans="1:11">
      <c r="A32" s="8">
        <v>31</v>
      </c>
      <c r="B32" s="9" t="s">
        <v>130</v>
      </c>
      <c r="C32" s="9" t="s">
        <v>119</v>
      </c>
      <c r="D32" s="9" t="s">
        <v>131</v>
      </c>
      <c r="E32" s="9" t="s">
        <v>132</v>
      </c>
      <c r="F32" s="9" t="s">
        <v>133</v>
      </c>
      <c r="G32" s="9" t="s">
        <v>134</v>
      </c>
      <c r="H32" s="9" t="s">
        <v>89</v>
      </c>
      <c r="I32" s="9" t="s">
        <v>41</v>
      </c>
      <c r="J32" s="23"/>
      <c r="K32" s="23"/>
    </row>
    <row r="33" s="1" customFormat="1" spans="1:11">
      <c r="A33" s="8">
        <v>32</v>
      </c>
      <c r="B33" s="9" t="s">
        <v>104</v>
      </c>
      <c r="C33" s="9" t="s">
        <v>89</v>
      </c>
      <c r="D33" s="9" t="s">
        <v>89</v>
      </c>
      <c r="E33" s="9" t="s">
        <v>135</v>
      </c>
      <c r="F33" s="9" t="s">
        <v>116</v>
      </c>
      <c r="G33" s="9" t="s">
        <v>16</v>
      </c>
      <c r="H33" s="9" t="s">
        <v>117</v>
      </c>
      <c r="I33" s="9" t="s">
        <v>41</v>
      </c>
      <c r="J33" s="23"/>
      <c r="K33" s="23"/>
    </row>
    <row r="34" s="1" customFormat="1" spans="1:11">
      <c r="A34" s="8">
        <v>33</v>
      </c>
      <c r="B34" s="9" t="s">
        <v>104</v>
      </c>
      <c r="C34" s="9" t="s">
        <v>89</v>
      </c>
      <c r="D34" s="9" t="s">
        <v>89</v>
      </c>
      <c r="E34" s="9" t="s">
        <v>136</v>
      </c>
      <c r="F34" s="9" t="s">
        <v>137</v>
      </c>
      <c r="G34" s="9" t="s">
        <v>16</v>
      </c>
      <c r="H34" s="9" t="s">
        <v>117</v>
      </c>
      <c r="I34" s="9" t="s">
        <v>41</v>
      </c>
      <c r="J34" s="23"/>
      <c r="K34" s="23"/>
    </row>
    <row r="35" s="1" customFormat="1" spans="1:11">
      <c r="A35" s="8">
        <v>34</v>
      </c>
      <c r="B35" s="12" t="s">
        <v>138</v>
      </c>
      <c r="C35" s="12" t="s">
        <v>139</v>
      </c>
      <c r="D35" s="13">
        <v>201204050</v>
      </c>
      <c r="E35" s="12" t="s">
        <v>140</v>
      </c>
      <c r="F35" s="12" t="s">
        <v>141</v>
      </c>
      <c r="G35" s="12" t="s">
        <v>15</v>
      </c>
      <c r="H35" s="14" t="s">
        <v>16</v>
      </c>
      <c r="I35" s="18" t="s">
        <v>41</v>
      </c>
      <c r="J35" s="23"/>
      <c r="K35" s="23"/>
    </row>
    <row r="36" s="1" customFormat="1" spans="1:11">
      <c r="A36" s="8">
        <v>35</v>
      </c>
      <c r="B36" s="9" t="s">
        <v>93</v>
      </c>
      <c r="C36" s="9" t="s">
        <v>142</v>
      </c>
      <c r="D36" s="9" t="s">
        <v>143</v>
      </c>
      <c r="E36" s="9" t="s">
        <v>144</v>
      </c>
      <c r="F36" s="9" t="s">
        <v>15</v>
      </c>
      <c r="G36" s="9" t="s">
        <v>145</v>
      </c>
      <c r="H36" s="9" t="s">
        <v>16</v>
      </c>
      <c r="I36" s="9" t="s">
        <v>41</v>
      </c>
      <c r="J36" s="24"/>
      <c r="K36" s="23"/>
    </row>
    <row r="37" s="1" customFormat="1" spans="1:11">
      <c r="A37" s="8">
        <v>36</v>
      </c>
      <c r="B37" s="9" t="s">
        <v>146</v>
      </c>
      <c r="C37" s="9" t="s">
        <v>147</v>
      </c>
      <c r="D37" s="9" t="s">
        <v>148</v>
      </c>
      <c r="E37" s="9" t="s">
        <v>149</v>
      </c>
      <c r="F37" s="9" t="s">
        <v>150</v>
      </c>
      <c r="G37" s="9" t="s">
        <v>15</v>
      </c>
      <c r="H37" s="9" t="s">
        <v>16</v>
      </c>
      <c r="I37" s="9" t="s">
        <v>41</v>
      </c>
      <c r="J37" s="23"/>
      <c r="K37" s="23"/>
    </row>
    <row r="38" s="1" customFormat="1" spans="1:11">
      <c r="A38" s="8">
        <v>37</v>
      </c>
      <c r="B38" s="9" t="s">
        <v>151</v>
      </c>
      <c r="C38" s="9" t="s">
        <v>89</v>
      </c>
      <c r="D38" s="9">
        <v>26710563</v>
      </c>
      <c r="E38" s="9" t="s">
        <v>152</v>
      </c>
      <c r="F38" s="9" t="s">
        <v>153</v>
      </c>
      <c r="G38" s="9" t="s">
        <v>16</v>
      </c>
      <c r="H38" s="9" t="s">
        <v>16</v>
      </c>
      <c r="I38" s="9" t="s">
        <v>41</v>
      </c>
      <c r="J38" s="23"/>
      <c r="K38" s="23"/>
    </row>
    <row r="39" s="1" customFormat="1" spans="1:11">
      <c r="A39" s="8">
        <v>38</v>
      </c>
      <c r="B39" s="9" t="s">
        <v>104</v>
      </c>
      <c r="C39" s="9" t="s">
        <v>89</v>
      </c>
      <c r="D39" s="9" t="s">
        <v>89</v>
      </c>
      <c r="E39" s="9" t="s">
        <v>154</v>
      </c>
      <c r="F39" s="9" t="s">
        <v>116</v>
      </c>
      <c r="G39" s="9" t="s">
        <v>16</v>
      </c>
      <c r="H39" s="9" t="s">
        <v>117</v>
      </c>
      <c r="I39" s="9" t="s">
        <v>41</v>
      </c>
      <c r="J39" s="23"/>
      <c r="K39" s="25"/>
    </row>
    <row r="40" s="1" customFormat="1" spans="1:11">
      <c r="A40" s="8">
        <v>39</v>
      </c>
      <c r="B40" s="9" t="s">
        <v>104</v>
      </c>
      <c r="C40" s="9" t="s">
        <v>89</v>
      </c>
      <c r="D40" s="9" t="s">
        <v>89</v>
      </c>
      <c r="E40" s="9" t="s">
        <v>155</v>
      </c>
      <c r="F40" s="9" t="s">
        <v>137</v>
      </c>
      <c r="G40" s="9" t="s">
        <v>16</v>
      </c>
      <c r="H40" s="9" t="s">
        <v>117</v>
      </c>
      <c r="I40" s="9" t="s">
        <v>41</v>
      </c>
      <c r="J40" s="23"/>
      <c r="K40" s="23"/>
    </row>
    <row r="41" s="1" customFormat="1" spans="1:11">
      <c r="A41" s="8">
        <v>40</v>
      </c>
      <c r="B41" s="9" t="s">
        <v>156</v>
      </c>
      <c r="C41" s="9" t="s">
        <v>157</v>
      </c>
      <c r="D41" s="9" t="s">
        <v>158</v>
      </c>
      <c r="E41" s="9" t="s">
        <v>159</v>
      </c>
      <c r="F41" s="9" t="s">
        <v>160</v>
      </c>
      <c r="G41" s="9" t="s">
        <v>15</v>
      </c>
      <c r="H41" s="9" t="s">
        <v>15</v>
      </c>
      <c r="I41" s="9" t="s">
        <v>41</v>
      </c>
      <c r="J41" s="23"/>
      <c r="K41" s="23"/>
    </row>
    <row r="42" s="1" customFormat="1" spans="1:11">
      <c r="A42" s="8">
        <v>41</v>
      </c>
      <c r="B42" s="9" t="s">
        <v>161</v>
      </c>
      <c r="C42" s="9" t="s">
        <v>162</v>
      </c>
      <c r="D42" s="9">
        <v>38050019</v>
      </c>
      <c r="E42" s="9" t="s">
        <v>163</v>
      </c>
      <c r="F42" s="9" t="s">
        <v>164</v>
      </c>
      <c r="G42" s="9" t="s">
        <v>15</v>
      </c>
      <c r="H42" s="9" t="s">
        <v>15</v>
      </c>
      <c r="I42" s="9" t="s">
        <v>41</v>
      </c>
      <c r="J42" s="23"/>
      <c r="K42" s="26"/>
    </row>
    <row r="43" s="1" customFormat="1" spans="1:11">
      <c r="A43" s="8">
        <v>42</v>
      </c>
      <c r="B43" s="9" t="s">
        <v>161</v>
      </c>
      <c r="C43" s="9" t="s">
        <v>162</v>
      </c>
      <c r="D43" s="15" t="s">
        <v>165</v>
      </c>
      <c r="E43" s="15" t="s">
        <v>166</v>
      </c>
      <c r="F43" s="9" t="s">
        <v>164</v>
      </c>
      <c r="G43" s="9" t="s">
        <v>15</v>
      </c>
      <c r="H43" s="9" t="s">
        <v>15</v>
      </c>
      <c r="I43" s="9" t="s">
        <v>41</v>
      </c>
      <c r="J43" s="23"/>
      <c r="K43" s="26"/>
    </row>
    <row r="44" s="1" customFormat="1" spans="1:11">
      <c r="A44" s="8">
        <v>43</v>
      </c>
      <c r="B44" s="11" t="s">
        <v>167</v>
      </c>
      <c r="C44" s="16" t="s">
        <v>168</v>
      </c>
      <c r="D44" s="10" t="s">
        <v>89</v>
      </c>
      <c r="E44" s="11" t="s">
        <v>169</v>
      </c>
      <c r="F44" s="17" t="s">
        <v>170</v>
      </c>
      <c r="G44" s="18" t="s">
        <v>16</v>
      </c>
      <c r="H44" s="9" t="s">
        <v>15</v>
      </c>
      <c r="I44" s="9" t="s">
        <v>41</v>
      </c>
      <c r="J44" s="23"/>
      <c r="K44" s="26"/>
    </row>
    <row r="45" s="1" customFormat="1" ht="27" spans="1:11">
      <c r="A45" s="8">
        <v>44</v>
      </c>
      <c r="B45" s="11" t="s">
        <v>171</v>
      </c>
      <c r="C45" s="16" t="s">
        <v>172</v>
      </c>
      <c r="D45" s="10" t="s">
        <v>89</v>
      </c>
      <c r="E45" s="18" t="s">
        <v>173</v>
      </c>
      <c r="F45" s="17" t="s">
        <v>174</v>
      </c>
      <c r="G45" s="18" t="s">
        <v>175</v>
      </c>
      <c r="H45" s="9" t="s">
        <v>15</v>
      </c>
      <c r="I45" s="9" t="s">
        <v>41</v>
      </c>
      <c r="J45" s="23"/>
      <c r="K45" s="26"/>
    </row>
    <row r="46" s="1" customFormat="1" spans="1:11">
      <c r="A46" s="8">
        <v>45</v>
      </c>
      <c r="B46" s="11" t="s">
        <v>125</v>
      </c>
      <c r="C46" s="16" t="s">
        <v>126</v>
      </c>
      <c r="D46" s="9" t="s">
        <v>176</v>
      </c>
      <c r="E46" s="11" t="s">
        <v>177</v>
      </c>
      <c r="F46" s="11" t="s">
        <v>178</v>
      </c>
      <c r="G46" s="18" t="s">
        <v>179</v>
      </c>
      <c r="H46" s="9" t="s">
        <v>15</v>
      </c>
      <c r="I46" s="27" t="s">
        <v>41</v>
      </c>
      <c r="J46" s="23"/>
      <c r="K46" s="26"/>
    </row>
    <row r="47" s="1" customFormat="1" spans="1:11">
      <c r="A47" s="8">
        <v>46</v>
      </c>
      <c r="B47" s="11" t="s">
        <v>180</v>
      </c>
      <c r="C47" s="16" t="s">
        <v>119</v>
      </c>
      <c r="D47" s="10" t="s">
        <v>89</v>
      </c>
      <c r="E47" s="11" t="s">
        <v>181</v>
      </c>
      <c r="F47" s="11" t="s">
        <v>182</v>
      </c>
      <c r="G47" s="18" t="s">
        <v>183</v>
      </c>
      <c r="H47" s="9" t="s">
        <v>15</v>
      </c>
      <c r="I47" s="27" t="s">
        <v>41</v>
      </c>
      <c r="J47" s="23"/>
      <c r="K47" s="26"/>
    </row>
    <row r="48" s="1" customFormat="1" spans="1:11">
      <c r="A48" s="8">
        <v>47</v>
      </c>
      <c r="B48" s="11" t="s">
        <v>184</v>
      </c>
      <c r="C48" s="16" t="s">
        <v>185</v>
      </c>
      <c r="D48" s="10" t="s">
        <v>89</v>
      </c>
      <c r="E48" s="11" t="s">
        <v>186</v>
      </c>
      <c r="F48" s="11" t="s">
        <v>187</v>
      </c>
      <c r="G48" s="18" t="s">
        <v>188</v>
      </c>
      <c r="H48" s="9" t="s">
        <v>15</v>
      </c>
      <c r="I48" s="27" t="s">
        <v>41</v>
      </c>
      <c r="J48" s="23"/>
      <c r="K48" s="26"/>
    </row>
    <row r="49" s="1" customFormat="1" spans="1:11">
      <c r="A49" s="8">
        <v>48</v>
      </c>
      <c r="B49" s="11" t="s">
        <v>118</v>
      </c>
      <c r="C49" s="16" t="s">
        <v>119</v>
      </c>
      <c r="D49" s="10" t="s">
        <v>89</v>
      </c>
      <c r="E49" s="11" t="s">
        <v>189</v>
      </c>
      <c r="F49" s="11" t="s">
        <v>190</v>
      </c>
      <c r="G49" s="18" t="s">
        <v>123</v>
      </c>
      <c r="H49" s="9" t="s">
        <v>15</v>
      </c>
      <c r="I49" s="27" t="s">
        <v>41</v>
      </c>
      <c r="J49" s="23"/>
      <c r="K49" s="26"/>
    </row>
    <row r="50" s="1" customFormat="1" spans="1:11">
      <c r="A50" s="8">
        <v>49</v>
      </c>
      <c r="B50" s="11" t="s">
        <v>191</v>
      </c>
      <c r="C50" s="16" t="s">
        <v>192</v>
      </c>
      <c r="D50" s="10" t="s">
        <v>89</v>
      </c>
      <c r="E50" s="11" t="s">
        <v>193</v>
      </c>
      <c r="F50" s="11" t="s">
        <v>194</v>
      </c>
      <c r="G50" s="18" t="s">
        <v>195</v>
      </c>
      <c r="H50" s="9" t="s">
        <v>15</v>
      </c>
      <c r="I50" s="27" t="s">
        <v>41</v>
      </c>
      <c r="J50" s="23"/>
      <c r="K50" s="26"/>
    </row>
    <row r="51" s="1" customFormat="1" spans="1:11">
      <c r="A51" s="8">
        <v>50</v>
      </c>
      <c r="B51" s="11" t="s">
        <v>196</v>
      </c>
      <c r="C51" s="11" t="s">
        <v>197</v>
      </c>
      <c r="D51" s="11" t="s">
        <v>198</v>
      </c>
      <c r="E51" s="12" t="s">
        <v>199</v>
      </c>
      <c r="F51" s="11" t="s">
        <v>200</v>
      </c>
      <c r="G51" s="11" t="s">
        <v>16</v>
      </c>
      <c r="H51" s="9" t="s">
        <v>15</v>
      </c>
      <c r="I51" s="18" t="s">
        <v>41</v>
      </c>
      <c r="J51" s="23"/>
      <c r="K51" s="26"/>
    </row>
    <row r="52" s="1" customFormat="1" spans="1:11">
      <c r="A52" s="8">
        <v>51</v>
      </c>
      <c r="B52" s="11" t="s">
        <v>196</v>
      </c>
      <c r="C52" s="11" t="s">
        <v>197</v>
      </c>
      <c r="D52" s="11" t="s">
        <v>201</v>
      </c>
      <c r="E52" s="12" t="s">
        <v>202</v>
      </c>
      <c r="F52" s="11" t="s">
        <v>200</v>
      </c>
      <c r="G52" s="11" t="s">
        <v>16</v>
      </c>
      <c r="H52" s="9" t="s">
        <v>15</v>
      </c>
      <c r="I52" s="18" t="s">
        <v>41</v>
      </c>
      <c r="J52" s="23"/>
      <c r="K52" s="26"/>
    </row>
    <row r="53" s="1" customFormat="1" spans="1:11">
      <c r="A53" s="8">
        <v>52</v>
      </c>
      <c r="B53" s="11" t="s">
        <v>203</v>
      </c>
      <c r="C53" s="16" t="s">
        <v>204</v>
      </c>
      <c r="D53" s="12">
        <v>1182964</v>
      </c>
      <c r="E53" s="11" t="s">
        <v>205</v>
      </c>
      <c r="F53" s="11" t="s">
        <v>206</v>
      </c>
      <c r="G53" s="11" t="s">
        <v>207</v>
      </c>
      <c r="H53" s="9" t="s">
        <v>15</v>
      </c>
      <c r="I53" s="18" t="s">
        <v>41</v>
      </c>
      <c r="J53" s="23"/>
      <c r="K53" s="26"/>
    </row>
    <row r="54" s="1" customFormat="1" spans="1:11">
      <c r="A54" s="8">
        <v>53</v>
      </c>
      <c r="B54" s="11" t="s">
        <v>208</v>
      </c>
      <c r="C54" s="11" t="s">
        <v>209</v>
      </c>
      <c r="D54" s="10" t="s">
        <v>89</v>
      </c>
      <c r="E54" s="11" t="s">
        <v>210</v>
      </c>
      <c r="F54" s="11" t="s">
        <v>211</v>
      </c>
      <c r="G54" s="11" t="s">
        <v>16</v>
      </c>
      <c r="H54" s="9" t="s">
        <v>15</v>
      </c>
      <c r="I54" s="11" t="s">
        <v>41</v>
      </c>
      <c r="J54" s="23"/>
      <c r="K54" s="26"/>
    </row>
    <row r="55" s="1" customFormat="1" ht="14.25" spans="1:11">
      <c r="A55" s="8">
        <v>54</v>
      </c>
      <c r="B55" s="19" t="s">
        <v>212</v>
      </c>
      <c r="C55" s="19" t="s">
        <v>213</v>
      </c>
      <c r="D55" s="110" t="s">
        <v>214</v>
      </c>
      <c r="E55" s="19" t="s">
        <v>215</v>
      </c>
      <c r="F55" s="19" t="s">
        <v>99</v>
      </c>
      <c r="G55" s="19" t="s">
        <v>99</v>
      </c>
      <c r="H55" s="19" t="s">
        <v>16</v>
      </c>
      <c r="I55" s="11" t="s">
        <v>41</v>
      </c>
      <c r="J55" s="23"/>
      <c r="K55" s="26"/>
    </row>
    <row r="56" s="1" customFormat="1" ht="14.25" spans="1:11">
      <c r="A56" s="8">
        <v>55</v>
      </c>
      <c r="B56" s="19" t="s">
        <v>216</v>
      </c>
      <c r="C56" s="19" t="s">
        <v>213</v>
      </c>
      <c r="D56" s="19">
        <v>22030161</v>
      </c>
      <c r="E56" s="19" t="s">
        <v>217</v>
      </c>
      <c r="F56" s="19" t="s">
        <v>103</v>
      </c>
      <c r="G56" s="19" t="s">
        <v>103</v>
      </c>
      <c r="H56" s="19" t="s">
        <v>114</v>
      </c>
      <c r="I56" s="11" t="s">
        <v>41</v>
      </c>
      <c r="J56" s="23"/>
      <c r="K56" s="26"/>
    </row>
    <row r="57" s="1" customFormat="1" ht="14.25" spans="1:11">
      <c r="A57" s="8">
        <v>56</v>
      </c>
      <c r="B57" s="20" t="s">
        <v>218</v>
      </c>
      <c r="C57" s="20" t="s">
        <v>219</v>
      </c>
      <c r="D57" s="21" t="s">
        <v>220</v>
      </c>
      <c r="E57" s="20" t="s">
        <v>221</v>
      </c>
      <c r="F57" s="22" t="s">
        <v>222</v>
      </c>
      <c r="G57" s="20" t="s">
        <v>223</v>
      </c>
      <c r="H57" s="19" t="s">
        <v>16</v>
      </c>
      <c r="I57" s="11" t="s">
        <v>41</v>
      </c>
      <c r="J57" s="23"/>
      <c r="K57" s="26"/>
    </row>
    <row r="58" s="1" customFormat="1" ht="14.25" spans="1:11">
      <c r="A58" s="8">
        <v>57</v>
      </c>
      <c r="B58" s="20" t="s">
        <v>104</v>
      </c>
      <c r="C58" s="20" t="s">
        <v>224</v>
      </c>
      <c r="D58" s="21" t="s">
        <v>225</v>
      </c>
      <c r="E58" s="20" t="s">
        <v>226</v>
      </c>
      <c r="F58" s="20" t="s">
        <v>16</v>
      </c>
      <c r="G58" s="20" t="s">
        <v>227</v>
      </c>
      <c r="H58" s="19" t="s">
        <v>16</v>
      </c>
      <c r="I58" s="11" t="s">
        <v>41</v>
      </c>
      <c r="J58" s="23"/>
      <c r="K58" s="26"/>
    </row>
    <row r="59" s="1" customFormat="1" ht="14.25" spans="1:11">
      <c r="A59" s="8">
        <v>58</v>
      </c>
      <c r="B59" s="20" t="s">
        <v>104</v>
      </c>
      <c r="C59" s="20" t="s">
        <v>224</v>
      </c>
      <c r="D59" s="21" t="s">
        <v>228</v>
      </c>
      <c r="E59" s="20" t="s">
        <v>229</v>
      </c>
      <c r="F59" s="20" t="s">
        <v>16</v>
      </c>
      <c r="G59" s="20" t="s">
        <v>227</v>
      </c>
      <c r="H59" s="19" t="s">
        <v>16</v>
      </c>
      <c r="I59" s="11" t="s">
        <v>41</v>
      </c>
      <c r="J59" s="23"/>
      <c r="K59" s="26"/>
    </row>
    <row r="60" s="1" customFormat="1" ht="14.25" spans="1:11">
      <c r="A60" s="8">
        <v>59</v>
      </c>
      <c r="B60" s="20" t="s">
        <v>104</v>
      </c>
      <c r="C60" s="20" t="s">
        <v>224</v>
      </c>
      <c r="D60" s="21" t="s">
        <v>230</v>
      </c>
      <c r="E60" s="20" t="s">
        <v>231</v>
      </c>
      <c r="F60" s="20" t="s">
        <v>16</v>
      </c>
      <c r="G60" s="20" t="s">
        <v>227</v>
      </c>
      <c r="H60" s="19" t="s">
        <v>16</v>
      </c>
      <c r="I60" s="11" t="s">
        <v>41</v>
      </c>
      <c r="J60" s="23"/>
      <c r="K60" s="26"/>
    </row>
    <row r="61" s="1" customFormat="1" ht="14.25" spans="1:11">
      <c r="A61" s="8">
        <v>60</v>
      </c>
      <c r="B61" s="20" t="s">
        <v>218</v>
      </c>
      <c r="C61" s="20" t="s">
        <v>219</v>
      </c>
      <c r="D61" s="21" t="s">
        <v>232</v>
      </c>
      <c r="E61" s="20" t="s">
        <v>233</v>
      </c>
      <c r="F61" s="22" t="s">
        <v>222</v>
      </c>
      <c r="G61" s="20" t="s">
        <v>223</v>
      </c>
      <c r="H61" s="19" t="s">
        <v>16</v>
      </c>
      <c r="I61" s="11" t="s">
        <v>41</v>
      </c>
      <c r="J61" s="23"/>
      <c r="K61" s="26"/>
    </row>
    <row r="62" s="1" customFormat="1" ht="14.25" spans="1:11">
      <c r="A62" s="8">
        <v>61</v>
      </c>
      <c r="B62" s="20" t="s">
        <v>218</v>
      </c>
      <c r="C62" s="20" t="s">
        <v>219</v>
      </c>
      <c r="D62" s="21" t="s">
        <v>234</v>
      </c>
      <c r="E62" s="20" t="s">
        <v>235</v>
      </c>
      <c r="F62" s="22" t="s">
        <v>222</v>
      </c>
      <c r="G62" s="20" t="s">
        <v>223</v>
      </c>
      <c r="H62" s="19" t="s">
        <v>16</v>
      </c>
      <c r="I62" s="11" t="s">
        <v>41</v>
      </c>
      <c r="J62" s="23"/>
      <c r="K62" s="26"/>
    </row>
    <row r="63" s="1" customFormat="1" ht="14.25" spans="1:11">
      <c r="A63" s="8">
        <v>62</v>
      </c>
      <c r="B63" s="20" t="s">
        <v>218</v>
      </c>
      <c r="C63" s="20" t="s">
        <v>219</v>
      </c>
      <c r="D63" s="21" t="s">
        <v>220</v>
      </c>
      <c r="E63" s="20" t="s">
        <v>236</v>
      </c>
      <c r="F63" s="22" t="s">
        <v>222</v>
      </c>
      <c r="G63" s="20" t="s">
        <v>223</v>
      </c>
      <c r="H63" s="19" t="s">
        <v>16</v>
      </c>
      <c r="I63" s="11" t="s">
        <v>41</v>
      </c>
      <c r="J63" s="23"/>
      <c r="K63" s="26"/>
    </row>
    <row r="64" s="1" customFormat="1" ht="14.25" spans="1:11">
      <c r="A64" s="8">
        <v>63</v>
      </c>
      <c r="B64" s="20" t="s">
        <v>104</v>
      </c>
      <c r="C64" s="20" t="s">
        <v>224</v>
      </c>
      <c r="D64" s="21" t="s">
        <v>237</v>
      </c>
      <c r="E64" s="20" t="s">
        <v>238</v>
      </c>
      <c r="F64" s="20" t="s">
        <v>16</v>
      </c>
      <c r="G64" s="20" t="s">
        <v>227</v>
      </c>
      <c r="H64" s="19" t="s">
        <v>16</v>
      </c>
      <c r="I64" s="11" t="s">
        <v>41</v>
      </c>
      <c r="J64" s="23"/>
      <c r="K64" s="26"/>
    </row>
    <row r="65" s="1" customFormat="1" ht="14.25" spans="1:11">
      <c r="A65" s="8">
        <v>64</v>
      </c>
      <c r="B65" s="20" t="s">
        <v>104</v>
      </c>
      <c r="C65" s="20" t="s">
        <v>224</v>
      </c>
      <c r="D65" s="21" t="s">
        <v>239</v>
      </c>
      <c r="E65" s="20" t="s">
        <v>240</v>
      </c>
      <c r="F65" s="20" t="s">
        <v>16</v>
      </c>
      <c r="G65" s="20" t="s">
        <v>227</v>
      </c>
      <c r="H65" s="19" t="s">
        <v>16</v>
      </c>
      <c r="I65" s="11" t="s">
        <v>41</v>
      </c>
      <c r="J65" s="23"/>
      <c r="K65" s="26"/>
    </row>
    <row r="66" s="1" customFormat="1" ht="14.25" spans="1:11">
      <c r="A66" s="8">
        <v>65</v>
      </c>
      <c r="B66" s="20" t="s">
        <v>104</v>
      </c>
      <c r="C66" s="20" t="s">
        <v>224</v>
      </c>
      <c r="D66" s="21" t="s">
        <v>241</v>
      </c>
      <c r="E66" s="20" t="s">
        <v>242</v>
      </c>
      <c r="F66" s="20" t="s">
        <v>16</v>
      </c>
      <c r="G66" s="20" t="s">
        <v>227</v>
      </c>
      <c r="H66" s="19" t="s">
        <v>16</v>
      </c>
      <c r="I66" s="11" t="s">
        <v>41</v>
      </c>
      <c r="J66" s="23"/>
      <c r="K66" s="26"/>
    </row>
    <row r="67" s="1" customFormat="1" ht="14.25" spans="1:11">
      <c r="A67" s="8">
        <v>66</v>
      </c>
      <c r="B67" s="20" t="s">
        <v>104</v>
      </c>
      <c r="C67" s="20" t="s">
        <v>243</v>
      </c>
      <c r="D67" s="21" t="s">
        <v>244</v>
      </c>
      <c r="E67" s="20" t="s">
        <v>245</v>
      </c>
      <c r="F67" s="20" t="s">
        <v>16</v>
      </c>
      <c r="G67" s="20" t="s">
        <v>227</v>
      </c>
      <c r="H67" s="19" t="s">
        <v>16</v>
      </c>
      <c r="I67" s="11" t="s">
        <v>41</v>
      </c>
      <c r="J67" s="23"/>
      <c r="K67" s="26"/>
    </row>
    <row r="68" s="1" customFormat="1" ht="14.25" spans="1:11">
      <c r="A68" s="8">
        <v>67</v>
      </c>
      <c r="B68" s="20" t="s">
        <v>104</v>
      </c>
      <c r="C68" s="20" t="s">
        <v>243</v>
      </c>
      <c r="D68" s="21" t="s">
        <v>246</v>
      </c>
      <c r="E68" s="20" t="s">
        <v>247</v>
      </c>
      <c r="F68" s="20" t="s">
        <v>16</v>
      </c>
      <c r="G68" s="20" t="s">
        <v>227</v>
      </c>
      <c r="H68" s="19" t="s">
        <v>16</v>
      </c>
      <c r="I68" s="11" t="s">
        <v>41</v>
      </c>
      <c r="J68" s="23"/>
      <c r="K68" s="26"/>
    </row>
    <row r="69" s="1" customFormat="1" ht="14.25" spans="1:11">
      <c r="A69" s="8">
        <v>68</v>
      </c>
      <c r="B69" s="20" t="s">
        <v>248</v>
      </c>
      <c r="C69" s="20" t="s">
        <v>249</v>
      </c>
      <c r="D69" s="21" t="s">
        <v>250</v>
      </c>
      <c r="E69" s="20" t="s">
        <v>251</v>
      </c>
      <c r="F69" s="22" t="s">
        <v>252</v>
      </c>
      <c r="G69" s="28" t="s">
        <v>227</v>
      </c>
      <c r="H69" s="19" t="s">
        <v>16</v>
      </c>
      <c r="I69" s="11" t="s">
        <v>41</v>
      </c>
      <c r="J69" s="23"/>
      <c r="K69" s="26"/>
    </row>
    <row r="70" s="1" customFormat="1" ht="14.25" spans="1:11">
      <c r="A70" s="8">
        <v>69</v>
      </c>
      <c r="B70" s="20" t="s">
        <v>248</v>
      </c>
      <c r="C70" s="20" t="s">
        <v>249</v>
      </c>
      <c r="D70" s="21" t="s">
        <v>253</v>
      </c>
      <c r="E70" s="20" t="s">
        <v>254</v>
      </c>
      <c r="F70" s="22" t="s">
        <v>252</v>
      </c>
      <c r="G70" s="28" t="s">
        <v>227</v>
      </c>
      <c r="H70" s="19" t="s">
        <v>16</v>
      </c>
      <c r="I70" s="11" t="s">
        <v>41</v>
      </c>
      <c r="J70" s="23"/>
      <c r="K70" s="26"/>
    </row>
    <row r="71" s="1" customFormat="1" ht="14.25" spans="1:11">
      <c r="A71" s="8">
        <v>70</v>
      </c>
      <c r="B71" s="20" t="s">
        <v>248</v>
      </c>
      <c r="C71" s="20" t="s">
        <v>249</v>
      </c>
      <c r="D71" s="21" t="s">
        <v>255</v>
      </c>
      <c r="E71" s="20" t="s">
        <v>256</v>
      </c>
      <c r="F71" s="22" t="s">
        <v>252</v>
      </c>
      <c r="G71" s="28" t="s">
        <v>227</v>
      </c>
      <c r="H71" s="19" t="s">
        <v>16</v>
      </c>
      <c r="I71" s="11" t="s">
        <v>41</v>
      </c>
      <c r="J71" s="23"/>
      <c r="K71" s="26"/>
    </row>
    <row r="72" s="1" customFormat="1" ht="14.25" spans="1:11">
      <c r="A72" s="8">
        <v>71</v>
      </c>
      <c r="B72" s="20" t="s">
        <v>248</v>
      </c>
      <c r="C72" s="20" t="s">
        <v>249</v>
      </c>
      <c r="D72" s="21" t="s">
        <v>257</v>
      </c>
      <c r="E72" s="20" t="s">
        <v>258</v>
      </c>
      <c r="F72" s="22" t="s">
        <v>252</v>
      </c>
      <c r="G72" s="28" t="s">
        <v>227</v>
      </c>
      <c r="H72" s="19" t="s">
        <v>16</v>
      </c>
      <c r="I72" s="11" t="s">
        <v>41</v>
      </c>
      <c r="J72" s="23"/>
      <c r="K72" s="26"/>
    </row>
    <row r="73" s="1" customFormat="1" ht="14.25" spans="1:11">
      <c r="A73" s="8">
        <v>72</v>
      </c>
      <c r="B73" s="20" t="s">
        <v>248</v>
      </c>
      <c r="C73" s="20" t="s">
        <v>249</v>
      </c>
      <c r="D73" s="21" t="s">
        <v>259</v>
      </c>
      <c r="E73" s="20" t="s">
        <v>260</v>
      </c>
      <c r="F73" s="22" t="s">
        <v>252</v>
      </c>
      <c r="G73" s="28" t="s">
        <v>227</v>
      </c>
      <c r="H73" s="19" t="s">
        <v>16</v>
      </c>
      <c r="I73" s="11" t="s">
        <v>41</v>
      </c>
      <c r="J73" s="23"/>
      <c r="K73" s="26"/>
    </row>
    <row r="74" s="1" customFormat="1" ht="14.25" spans="1:11">
      <c r="A74" s="8">
        <v>73</v>
      </c>
      <c r="B74" s="20" t="s">
        <v>248</v>
      </c>
      <c r="C74" s="20" t="s">
        <v>249</v>
      </c>
      <c r="D74" s="21" t="s">
        <v>261</v>
      </c>
      <c r="E74" s="20" t="s">
        <v>262</v>
      </c>
      <c r="F74" s="22" t="s">
        <v>252</v>
      </c>
      <c r="G74" s="28" t="s">
        <v>227</v>
      </c>
      <c r="H74" s="19" t="s">
        <v>16</v>
      </c>
      <c r="I74" s="11" t="s">
        <v>41</v>
      </c>
      <c r="J74" s="23"/>
      <c r="K74" s="26"/>
    </row>
    <row r="75" s="1" customFormat="1" ht="14.25" spans="1:11">
      <c r="A75" s="8">
        <v>74</v>
      </c>
      <c r="B75" s="20" t="s">
        <v>218</v>
      </c>
      <c r="C75" s="20" t="s">
        <v>219</v>
      </c>
      <c r="D75" s="21" t="s">
        <v>263</v>
      </c>
      <c r="E75" s="20" t="s">
        <v>264</v>
      </c>
      <c r="F75" s="22" t="s">
        <v>265</v>
      </c>
      <c r="G75" s="28" t="s">
        <v>16</v>
      </c>
      <c r="H75" s="19" t="s">
        <v>16</v>
      </c>
      <c r="I75" s="11" t="s">
        <v>41</v>
      </c>
      <c r="J75" s="23"/>
      <c r="K75" s="26"/>
    </row>
    <row r="76" s="1" customFormat="1" ht="14.25" spans="1:11">
      <c r="A76" s="8">
        <v>75</v>
      </c>
      <c r="B76" s="20" t="s">
        <v>218</v>
      </c>
      <c r="C76" s="20" t="s">
        <v>219</v>
      </c>
      <c r="D76" s="21" t="s">
        <v>266</v>
      </c>
      <c r="E76" s="20" t="s">
        <v>267</v>
      </c>
      <c r="F76" s="22" t="s">
        <v>222</v>
      </c>
      <c r="G76" s="28" t="s">
        <v>16</v>
      </c>
      <c r="H76" s="19" t="s">
        <v>16</v>
      </c>
      <c r="I76" s="11" t="s">
        <v>41</v>
      </c>
      <c r="J76" s="23"/>
      <c r="K76" s="26"/>
    </row>
    <row r="77" s="1" customFormat="1" ht="14.25" spans="1:11">
      <c r="A77" s="8">
        <v>76</v>
      </c>
      <c r="B77" s="20" t="s">
        <v>104</v>
      </c>
      <c r="C77" s="20" t="s">
        <v>249</v>
      </c>
      <c r="D77" s="21" t="s">
        <v>268</v>
      </c>
      <c r="E77" s="20" t="s">
        <v>269</v>
      </c>
      <c r="F77" s="22" t="s">
        <v>252</v>
      </c>
      <c r="G77" s="28" t="s">
        <v>227</v>
      </c>
      <c r="H77" s="19" t="s">
        <v>16</v>
      </c>
      <c r="I77" s="11" t="s">
        <v>41</v>
      </c>
      <c r="J77" s="23"/>
      <c r="K77" s="26"/>
    </row>
    <row r="78" s="1" customFormat="1" ht="14.25" spans="1:11">
      <c r="A78" s="8">
        <v>77</v>
      </c>
      <c r="B78" s="20" t="s">
        <v>104</v>
      </c>
      <c r="C78" s="20" t="s">
        <v>249</v>
      </c>
      <c r="D78" s="21" t="s">
        <v>270</v>
      </c>
      <c r="E78" s="20" t="s">
        <v>271</v>
      </c>
      <c r="F78" s="22" t="s">
        <v>252</v>
      </c>
      <c r="G78" s="28" t="s">
        <v>227</v>
      </c>
      <c r="H78" s="19" t="s">
        <v>16</v>
      </c>
      <c r="I78" s="11" t="s">
        <v>41</v>
      </c>
      <c r="J78" s="23"/>
      <c r="K78" s="26"/>
    </row>
    <row r="79" s="1" customFormat="1" ht="14.25" spans="1:11">
      <c r="A79" s="8">
        <v>78</v>
      </c>
      <c r="B79" s="20" t="s">
        <v>104</v>
      </c>
      <c r="C79" s="20" t="s">
        <v>224</v>
      </c>
      <c r="D79" s="21" t="s">
        <v>272</v>
      </c>
      <c r="E79" s="20" t="s">
        <v>273</v>
      </c>
      <c r="F79" s="22" t="s">
        <v>274</v>
      </c>
      <c r="G79" s="28" t="s">
        <v>227</v>
      </c>
      <c r="H79" s="19" t="s">
        <v>16</v>
      </c>
      <c r="I79" s="11" t="s">
        <v>41</v>
      </c>
      <c r="J79" s="23"/>
      <c r="K79" s="26"/>
    </row>
    <row r="80" s="1" customFormat="1" ht="14.25" spans="1:11">
      <c r="A80" s="8">
        <v>79</v>
      </c>
      <c r="B80" s="20" t="s">
        <v>104</v>
      </c>
      <c r="C80" s="20" t="s">
        <v>224</v>
      </c>
      <c r="D80" s="21" t="s">
        <v>275</v>
      </c>
      <c r="E80" s="20" t="s">
        <v>276</v>
      </c>
      <c r="F80" s="22" t="s">
        <v>274</v>
      </c>
      <c r="G80" s="28" t="s">
        <v>227</v>
      </c>
      <c r="H80" s="19" t="s">
        <v>16</v>
      </c>
      <c r="I80" s="11" t="s">
        <v>41</v>
      </c>
      <c r="J80" s="23"/>
      <c r="K80" s="26"/>
    </row>
    <row r="81" s="1" customFormat="1" ht="14.25" spans="1:11">
      <c r="A81" s="8">
        <v>80</v>
      </c>
      <c r="B81" s="20" t="s">
        <v>218</v>
      </c>
      <c r="C81" s="20" t="s">
        <v>219</v>
      </c>
      <c r="D81" s="21" t="s">
        <v>277</v>
      </c>
      <c r="E81" s="20" t="s">
        <v>278</v>
      </c>
      <c r="F81" s="22" t="s">
        <v>222</v>
      </c>
      <c r="G81" s="28" t="s">
        <v>223</v>
      </c>
      <c r="H81" s="19" t="s">
        <v>16</v>
      </c>
      <c r="I81" s="11" t="s">
        <v>41</v>
      </c>
      <c r="J81" s="23"/>
      <c r="K81" s="26"/>
    </row>
    <row r="82" s="1" customFormat="1" ht="14.25" spans="1:11">
      <c r="A82" s="8">
        <v>81</v>
      </c>
      <c r="B82" s="20" t="s">
        <v>218</v>
      </c>
      <c r="C82" s="20" t="s">
        <v>219</v>
      </c>
      <c r="D82" s="21" t="s">
        <v>279</v>
      </c>
      <c r="E82" s="20" t="s">
        <v>280</v>
      </c>
      <c r="F82" s="22" t="s">
        <v>222</v>
      </c>
      <c r="G82" s="28" t="s">
        <v>223</v>
      </c>
      <c r="H82" s="19" t="s">
        <v>16</v>
      </c>
      <c r="I82" s="11" t="s">
        <v>41</v>
      </c>
      <c r="J82" s="23"/>
      <c r="K82" s="26"/>
    </row>
    <row r="83" s="1" customFormat="1" ht="14.25" spans="1:11">
      <c r="A83" s="8">
        <v>82</v>
      </c>
      <c r="B83" s="20" t="s">
        <v>248</v>
      </c>
      <c r="C83" s="20" t="s">
        <v>249</v>
      </c>
      <c r="D83" s="21" t="s">
        <v>281</v>
      </c>
      <c r="E83" s="20" t="s">
        <v>282</v>
      </c>
      <c r="F83" s="22" t="s">
        <v>252</v>
      </c>
      <c r="G83" s="28" t="s">
        <v>227</v>
      </c>
      <c r="H83" s="19" t="s">
        <v>16</v>
      </c>
      <c r="I83" s="11" t="s">
        <v>41</v>
      </c>
      <c r="J83" s="23"/>
      <c r="K83" s="26"/>
    </row>
    <row r="84" s="1" customFormat="1" ht="14.25" spans="1:11">
      <c r="A84" s="8">
        <v>83</v>
      </c>
      <c r="B84" s="20" t="s">
        <v>248</v>
      </c>
      <c r="C84" s="20" t="s">
        <v>249</v>
      </c>
      <c r="D84" s="21" t="s">
        <v>283</v>
      </c>
      <c r="E84" s="20" t="s">
        <v>284</v>
      </c>
      <c r="F84" s="22" t="s">
        <v>252</v>
      </c>
      <c r="G84" s="28" t="s">
        <v>227</v>
      </c>
      <c r="H84" s="19" t="s">
        <v>16</v>
      </c>
      <c r="I84" s="11" t="s">
        <v>41</v>
      </c>
      <c r="J84" s="23"/>
      <c r="K84" s="26"/>
    </row>
    <row r="85" s="1" customFormat="1" ht="14.25" spans="1:11">
      <c r="A85" s="8">
        <v>84</v>
      </c>
      <c r="B85" s="20" t="s">
        <v>248</v>
      </c>
      <c r="C85" s="20" t="s">
        <v>249</v>
      </c>
      <c r="D85" s="21" t="s">
        <v>285</v>
      </c>
      <c r="E85" s="20" t="s">
        <v>286</v>
      </c>
      <c r="F85" s="22" t="s">
        <v>252</v>
      </c>
      <c r="G85" s="28" t="s">
        <v>227</v>
      </c>
      <c r="H85" s="19" t="s">
        <v>16</v>
      </c>
      <c r="I85" s="11" t="s">
        <v>41</v>
      </c>
      <c r="J85" s="23"/>
      <c r="K85" s="26"/>
    </row>
    <row r="86" s="1" customFormat="1" ht="14.25" spans="1:11">
      <c r="A86" s="8">
        <v>85</v>
      </c>
      <c r="B86" s="20" t="s">
        <v>248</v>
      </c>
      <c r="C86" s="20" t="s">
        <v>249</v>
      </c>
      <c r="D86" s="21" t="s">
        <v>287</v>
      </c>
      <c r="E86" s="20" t="s">
        <v>288</v>
      </c>
      <c r="F86" s="22" t="s">
        <v>16</v>
      </c>
      <c r="G86" s="28" t="s">
        <v>227</v>
      </c>
      <c r="H86" s="19" t="s">
        <v>16</v>
      </c>
      <c r="I86" s="11" t="s">
        <v>41</v>
      </c>
      <c r="J86" s="23"/>
      <c r="K86" s="26"/>
    </row>
    <row r="87" s="1" customFormat="1" ht="14.25" spans="1:11">
      <c r="A87" s="8">
        <v>86</v>
      </c>
      <c r="B87" s="20" t="s">
        <v>248</v>
      </c>
      <c r="C87" s="20" t="s">
        <v>249</v>
      </c>
      <c r="D87" s="21" t="s">
        <v>289</v>
      </c>
      <c r="E87" s="20" t="s">
        <v>290</v>
      </c>
      <c r="F87" s="22" t="s">
        <v>252</v>
      </c>
      <c r="G87" s="28" t="s">
        <v>227</v>
      </c>
      <c r="H87" s="19" t="s">
        <v>16</v>
      </c>
      <c r="I87" s="11" t="s">
        <v>41</v>
      </c>
      <c r="J87" s="23"/>
      <c r="K87" s="26"/>
    </row>
    <row r="88" s="1" customFormat="1" ht="14.25" spans="1:11">
      <c r="A88" s="8">
        <v>87</v>
      </c>
      <c r="B88" s="20" t="s">
        <v>248</v>
      </c>
      <c r="C88" s="20" t="s">
        <v>249</v>
      </c>
      <c r="D88" s="21" t="s">
        <v>291</v>
      </c>
      <c r="E88" s="20" t="s">
        <v>292</v>
      </c>
      <c r="F88" s="22" t="s">
        <v>16</v>
      </c>
      <c r="G88" s="28" t="s">
        <v>227</v>
      </c>
      <c r="H88" s="19" t="s">
        <v>16</v>
      </c>
      <c r="I88" s="11" t="s">
        <v>41</v>
      </c>
      <c r="J88" s="23"/>
      <c r="K88" s="26"/>
    </row>
    <row r="89" s="1" customFormat="1" ht="14.25" spans="1:11">
      <c r="A89" s="8">
        <v>88</v>
      </c>
      <c r="B89" s="20" t="s">
        <v>104</v>
      </c>
      <c r="C89" s="20" t="s">
        <v>243</v>
      </c>
      <c r="D89" s="21" t="s">
        <v>293</v>
      </c>
      <c r="E89" s="20" t="s">
        <v>294</v>
      </c>
      <c r="F89" s="22" t="s">
        <v>16</v>
      </c>
      <c r="G89" s="28" t="s">
        <v>227</v>
      </c>
      <c r="H89" s="19" t="s">
        <v>16</v>
      </c>
      <c r="I89" s="11" t="s">
        <v>41</v>
      </c>
      <c r="J89" s="23"/>
      <c r="K89" s="26"/>
    </row>
    <row r="90" s="1" customFormat="1" ht="14.25" spans="1:11">
      <c r="A90" s="8">
        <v>89</v>
      </c>
      <c r="B90" s="20" t="s">
        <v>104</v>
      </c>
      <c r="C90" s="9" t="s">
        <v>89</v>
      </c>
      <c r="D90" s="10" t="s">
        <v>89</v>
      </c>
      <c r="E90" s="20" t="s">
        <v>295</v>
      </c>
      <c r="F90" s="22" t="s">
        <v>16</v>
      </c>
      <c r="G90" s="28" t="s">
        <v>296</v>
      </c>
      <c r="H90" s="19" t="s">
        <v>16</v>
      </c>
      <c r="I90" s="11" t="s">
        <v>41</v>
      </c>
      <c r="J90" s="23"/>
      <c r="K90" s="26"/>
    </row>
    <row r="91" s="1" customFormat="1" ht="14.25" spans="1:11">
      <c r="A91" s="8">
        <v>90</v>
      </c>
      <c r="B91" s="20" t="s">
        <v>104</v>
      </c>
      <c r="C91" s="9" t="s">
        <v>89</v>
      </c>
      <c r="D91" s="10" t="s">
        <v>89</v>
      </c>
      <c r="E91" s="20" t="s">
        <v>297</v>
      </c>
      <c r="F91" s="20" t="s">
        <v>16</v>
      </c>
      <c r="G91" s="20" t="s">
        <v>298</v>
      </c>
      <c r="H91" s="19" t="s">
        <v>16</v>
      </c>
      <c r="I91" s="11" t="s">
        <v>41</v>
      </c>
      <c r="J91" s="23"/>
      <c r="K91" s="26"/>
    </row>
    <row r="92" s="1" customFormat="1" ht="14.25" spans="1:11">
      <c r="A92" s="8">
        <v>91</v>
      </c>
      <c r="B92" s="20" t="s">
        <v>248</v>
      </c>
      <c r="C92" s="20" t="s">
        <v>249</v>
      </c>
      <c r="D92" s="21" t="s">
        <v>299</v>
      </c>
      <c r="E92" s="20" t="s">
        <v>300</v>
      </c>
      <c r="F92" s="22" t="s">
        <v>252</v>
      </c>
      <c r="G92" s="20" t="s">
        <v>227</v>
      </c>
      <c r="H92" s="19" t="s">
        <v>16</v>
      </c>
      <c r="I92" s="11" t="s">
        <v>41</v>
      </c>
      <c r="J92" s="23"/>
      <c r="K92" s="26"/>
    </row>
    <row r="93" s="1" customFormat="1" ht="14.25" spans="1:11">
      <c r="A93" s="8">
        <v>92</v>
      </c>
      <c r="B93" s="20" t="s">
        <v>248</v>
      </c>
      <c r="C93" s="20" t="s">
        <v>249</v>
      </c>
      <c r="D93" s="10" t="s">
        <v>89</v>
      </c>
      <c r="E93" s="20" t="s">
        <v>301</v>
      </c>
      <c r="F93" s="22" t="s">
        <v>252</v>
      </c>
      <c r="G93" s="20" t="s">
        <v>227</v>
      </c>
      <c r="H93" s="19" t="s">
        <v>16</v>
      </c>
      <c r="I93" s="11" t="s">
        <v>41</v>
      </c>
      <c r="J93" s="23"/>
      <c r="K93" s="26"/>
    </row>
    <row r="94" s="1" customFormat="1" ht="14.25" spans="1:11">
      <c r="A94" s="8">
        <v>93</v>
      </c>
      <c r="B94" s="20" t="s">
        <v>248</v>
      </c>
      <c r="C94" s="20" t="s">
        <v>249</v>
      </c>
      <c r="D94" s="10" t="s">
        <v>89</v>
      </c>
      <c r="E94" s="20" t="s">
        <v>302</v>
      </c>
      <c r="F94" s="22" t="s">
        <v>252</v>
      </c>
      <c r="G94" s="20" t="s">
        <v>227</v>
      </c>
      <c r="H94" s="19" t="s">
        <v>16</v>
      </c>
      <c r="I94" s="11" t="s">
        <v>41</v>
      </c>
      <c r="J94" s="23"/>
      <c r="K94" s="26"/>
    </row>
    <row r="95" s="1" customFormat="1" ht="14.25" spans="1:11">
      <c r="A95" s="8">
        <v>94</v>
      </c>
      <c r="B95" s="20" t="s">
        <v>248</v>
      </c>
      <c r="C95" s="20" t="s">
        <v>249</v>
      </c>
      <c r="D95" s="10" t="s">
        <v>89</v>
      </c>
      <c r="E95" s="20" t="s">
        <v>303</v>
      </c>
      <c r="F95" s="22" t="s">
        <v>252</v>
      </c>
      <c r="G95" s="20" t="s">
        <v>227</v>
      </c>
      <c r="H95" s="19" t="s">
        <v>16</v>
      </c>
      <c r="I95" s="11" t="s">
        <v>41</v>
      </c>
      <c r="J95" s="23"/>
      <c r="K95" s="26"/>
    </row>
    <row r="96" s="1" customFormat="1" ht="14.25" spans="1:11">
      <c r="A96" s="8">
        <v>95</v>
      </c>
      <c r="B96" s="20" t="s">
        <v>248</v>
      </c>
      <c r="C96" s="20" t="s">
        <v>249</v>
      </c>
      <c r="D96" s="10" t="s">
        <v>89</v>
      </c>
      <c r="E96" s="20" t="s">
        <v>304</v>
      </c>
      <c r="F96" s="22" t="s">
        <v>252</v>
      </c>
      <c r="G96" s="20" t="s">
        <v>227</v>
      </c>
      <c r="H96" s="19" t="s">
        <v>16</v>
      </c>
      <c r="I96" s="11" t="s">
        <v>41</v>
      </c>
      <c r="J96" s="23"/>
      <c r="K96" s="26"/>
    </row>
    <row r="97" s="1" customFormat="1" ht="14.25" spans="1:11">
      <c r="A97" s="8">
        <v>96</v>
      </c>
      <c r="B97" s="20" t="s">
        <v>248</v>
      </c>
      <c r="C97" s="20" t="s">
        <v>249</v>
      </c>
      <c r="D97" s="10" t="s">
        <v>89</v>
      </c>
      <c r="E97" s="20" t="s">
        <v>305</v>
      </c>
      <c r="F97" s="22" t="s">
        <v>252</v>
      </c>
      <c r="G97" s="20" t="s">
        <v>227</v>
      </c>
      <c r="H97" s="19" t="s">
        <v>16</v>
      </c>
      <c r="I97" s="11" t="s">
        <v>41</v>
      </c>
      <c r="J97" s="23"/>
      <c r="K97" s="26"/>
    </row>
    <row r="98" s="1" customFormat="1" ht="14.25" spans="1:11">
      <c r="A98" s="8">
        <v>97</v>
      </c>
      <c r="B98" s="20" t="s">
        <v>248</v>
      </c>
      <c r="C98" s="20" t="s">
        <v>249</v>
      </c>
      <c r="D98" s="10" t="s">
        <v>89</v>
      </c>
      <c r="E98" s="20" t="s">
        <v>306</v>
      </c>
      <c r="F98" s="22" t="s">
        <v>252</v>
      </c>
      <c r="G98" s="20" t="s">
        <v>227</v>
      </c>
      <c r="H98" s="19" t="s">
        <v>16</v>
      </c>
      <c r="I98" s="11" t="s">
        <v>41</v>
      </c>
      <c r="J98" s="23"/>
      <c r="K98" s="26"/>
    </row>
    <row r="99" s="1" customFormat="1" ht="14.25" spans="1:11">
      <c r="A99" s="8">
        <v>98</v>
      </c>
      <c r="B99" s="20" t="s">
        <v>248</v>
      </c>
      <c r="C99" s="20" t="s">
        <v>249</v>
      </c>
      <c r="D99" s="10" t="s">
        <v>89</v>
      </c>
      <c r="E99" s="20" t="s">
        <v>307</v>
      </c>
      <c r="F99" s="22" t="s">
        <v>252</v>
      </c>
      <c r="G99" s="20" t="s">
        <v>227</v>
      </c>
      <c r="H99" s="19" t="s">
        <v>16</v>
      </c>
      <c r="I99" s="11" t="s">
        <v>41</v>
      </c>
      <c r="J99" s="23"/>
      <c r="K99" s="26"/>
    </row>
    <row r="100" s="1" customFormat="1" ht="14.25" spans="1:11">
      <c r="A100" s="8">
        <v>99</v>
      </c>
      <c r="B100" s="20" t="s">
        <v>248</v>
      </c>
      <c r="C100" s="20" t="s">
        <v>249</v>
      </c>
      <c r="D100" s="10" t="s">
        <v>89</v>
      </c>
      <c r="E100" s="20" t="s">
        <v>308</v>
      </c>
      <c r="F100" s="22" t="s">
        <v>252</v>
      </c>
      <c r="G100" s="20" t="s">
        <v>227</v>
      </c>
      <c r="H100" s="19" t="s">
        <v>16</v>
      </c>
      <c r="I100" s="11" t="s">
        <v>41</v>
      </c>
      <c r="J100" s="23"/>
      <c r="K100" s="26"/>
    </row>
    <row r="101" s="1" customFormat="1" ht="14.25" spans="1:11">
      <c r="A101" s="8">
        <v>100</v>
      </c>
      <c r="B101" s="20" t="s">
        <v>248</v>
      </c>
      <c r="C101" s="20" t="s">
        <v>249</v>
      </c>
      <c r="D101" s="21" t="s">
        <v>309</v>
      </c>
      <c r="E101" s="20" t="s">
        <v>310</v>
      </c>
      <c r="F101" s="20" t="s">
        <v>16</v>
      </c>
      <c r="G101" s="20" t="s">
        <v>227</v>
      </c>
      <c r="H101" s="19" t="s">
        <v>16</v>
      </c>
      <c r="I101" s="11" t="s">
        <v>41</v>
      </c>
      <c r="J101" s="23"/>
      <c r="K101" s="26"/>
    </row>
    <row r="102" s="1" customFormat="1" ht="14.25" spans="1:11">
      <c r="A102" s="8">
        <v>101</v>
      </c>
      <c r="B102" s="20" t="s">
        <v>248</v>
      </c>
      <c r="C102" s="20" t="s">
        <v>249</v>
      </c>
      <c r="D102" s="21" t="s">
        <v>311</v>
      </c>
      <c r="E102" s="20" t="s">
        <v>312</v>
      </c>
      <c r="F102" s="20" t="s">
        <v>16</v>
      </c>
      <c r="G102" s="20" t="s">
        <v>227</v>
      </c>
      <c r="H102" s="19" t="s">
        <v>16</v>
      </c>
      <c r="I102" s="11" t="s">
        <v>41</v>
      </c>
      <c r="J102" s="23"/>
      <c r="K102" s="26"/>
    </row>
    <row r="103" s="1" customFormat="1" ht="14.25" spans="1:11">
      <c r="A103" s="8">
        <v>102</v>
      </c>
      <c r="B103" s="20" t="s">
        <v>104</v>
      </c>
      <c r="C103" s="20" t="s">
        <v>243</v>
      </c>
      <c r="D103" s="21" t="s">
        <v>313</v>
      </c>
      <c r="E103" s="20" t="s">
        <v>314</v>
      </c>
      <c r="F103" s="20" t="s">
        <v>16</v>
      </c>
      <c r="G103" s="20" t="s">
        <v>227</v>
      </c>
      <c r="H103" s="19" t="s">
        <v>16</v>
      </c>
      <c r="I103" s="11" t="s">
        <v>41</v>
      </c>
      <c r="J103" s="23"/>
      <c r="K103" s="26"/>
    </row>
    <row r="104" s="1" customFormat="1" ht="14.25" spans="1:11">
      <c r="A104" s="8">
        <v>103</v>
      </c>
      <c r="B104" s="20" t="s">
        <v>104</v>
      </c>
      <c r="C104" s="20" t="s">
        <v>243</v>
      </c>
      <c r="D104" s="21" t="s">
        <v>315</v>
      </c>
      <c r="E104" s="20" t="s">
        <v>316</v>
      </c>
      <c r="F104" s="20" t="s">
        <v>16</v>
      </c>
      <c r="G104" s="20" t="s">
        <v>227</v>
      </c>
      <c r="H104" s="19" t="s">
        <v>16</v>
      </c>
      <c r="I104" s="11" t="s">
        <v>41</v>
      </c>
      <c r="J104" s="23"/>
      <c r="K104" s="26"/>
    </row>
    <row r="105" s="1" customFormat="1" ht="14.25" spans="1:11">
      <c r="A105" s="8">
        <v>104</v>
      </c>
      <c r="B105" s="20" t="s">
        <v>104</v>
      </c>
      <c r="C105" s="20" t="s">
        <v>243</v>
      </c>
      <c r="D105" s="21" t="s">
        <v>317</v>
      </c>
      <c r="E105" s="20" t="s">
        <v>318</v>
      </c>
      <c r="F105" s="20" t="s">
        <v>16</v>
      </c>
      <c r="G105" s="20" t="s">
        <v>227</v>
      </c>
      <c r="H105" s="19" t="s">
        <v>16</v>
      </c>
      <c r="I105" s="11" t="s">
        <v>41</v>
      </c>
      <c r="J105" s="23"/>
      <c r="K105" s="26"/>
    </row>
    <row r="106" s="1" customFormat="1" ht="14.25" spans="1:11">
      <c r="A106" s="8">
        <v>105</v>
      </c>
      <c r="B106" s="20" t="s">
        <v>248</v>
      </c>
      <c r="C106" s="20" t="s">
        <v>249</v>
      </c>
      <c r="D106" s="21" t="s">
        <v>319</v>
      </c>
      <c r="E106" s="20" t="s">
        <v>320</v>
      </c>
      <c r="F106" s="20" t="s">
        <v>16</v>
      </c>
      <c r="G106" s="20" t="s">
        <v>227</v>
      </c>
      <c r="H106" s="19" t="s">
        <v>16</v>
      </c>
      <c r="I106" s="11" t="s">
        <v>41</v>
      </c>
      <c r="J106" s="23"/>
      <c r="K106" s="26"/>
    </row>
    <row r="107" s="1" customFormat="1" ht="14.25" spans="1:11">
      <c r="A107" s="8">
        <v>106</v>
      </c>
      <c r="B107" s="20" t="s">
        <v>248</v>
      </c>
      <c r="C107" s="20" t="s">
        <v>249</v>
      </c>
      <c r="D107" s="21" t="s">
        <v>321</v>
      </c>
      <c r="E107" s="20" t="s">
        <v>322</v>
      </c>
      <c r="F107" s="20" t="s">
        <v>16</v>
      </c>
      <c r="G107" s="20" t="s">
        <v>227</v>
      </c>
      <c r="H107" s="19" t="s">
        <v>16</v>
      </c>
      <c r="I107" s="11" t="s">
        <v>41</v>
      </c>
      <c r="J107" s="23"/>
      <c r="K107" s="26"/>
    </row>
    <row r="108" s="1" customFormat="1" ht="14.25" spans="1:11">
      <c r="A108" s="8">
        <v>107</v>
      </c>
      <c r="B108" s="20" t="s">
        <v>104</v>
      </c>
      <c r="C108" s="20" t="s">
        <v>243</v>
      </c>
      <c r="D108" s="21" t="s">
        <v>323</v>
      </c>
      <c r="E108" s="20" t="s">
        <v>324</v>
      </c>
      <c r="F108" s="20" t="s">
        <v>16</v>
      </c>
      <c r="G108" s="20" t="s">
        <v>227</v>
      </c>
      <c r="H108" s="19" t="s">
        <v>16</v>
      </c>
      <c r="I108" s="11" t="s">
        <v>41</v>
      </c>
      <c r="J108" s="23"/>
      <c r="K108" s="26"/>
    </row>
    <row r="109" s="1" customFormat="1" ht="14.25" spans="1:11">
      <c r="A109" s="8">
        <v>108</v>
      </c>
      <c r="B109" s="20" t="s">
        <v>248</v>
      </c>
      <c r="C109" s="20" t="s">
        <v>249</v>
      </c>
      <c r="D109" s="21" t="s">
        <v>325</v>
      </c>
      <c r="E109" s="20" t="s">
        <v>326</v>
      </c>
      <c r="F109" s="20" t="s">
        <v>16</v>
      </c>
      <c r="G109" s="20" t="s">
        <v>227</v>
      </c>
      <c r="H109" s="19" t="s">
        <v>16</v>
      </c>
      <c r="I109" s="11" t="s">
        <v>41</v>
      </c>
      <c r="J109" s="23"/>
      <c r="K109" s="26"/>
    </row>
    <row r="110" s="1" customFormat="1" ht="14.25" spans="1:11">
      <c r="A110" s="8">
        <v>109</v>
      </c>
      <c r="B110" s="20" t="s">
        <v>248</v>
      </c>
      <c r="C110" s="20" t="s">
        <v>249</v>
      </c>
      <c r="D110" s="21" t="s">
        <v>327</v>
      </c>
      <c r="E110" s="20" t="s">
        <v>328</v>
      </c>
      <c r="F110" s="20" t="s">
        <v>16</v>
      </c>
      <c r="G110" s="20" t="s">
        <v>227</v>
      </c>
      <c r="H110" s="19" t="s">
        <v>16</v>
      </c>
      <c r="I110" s="11" t="s">
        <v>41</v>
      </c>
      <c r="J110" s="23"/>
      <c r="K110" s="26"/>
    </row>
    <row r="111" s="1" customFormat="1" ht="14.25" spans="1:11">
      <c r="A111" s="8">
        <v>110</v>
      </c>
      <c r="B111" s="20" t="s">
        <v>104</v>
      </c>
      <c r="C111" s="20" t="s">
        <v>243</v>
      </c>
      <c r="D111" s="21" t="s">
        <v>329</v>
      </c>
      <c r="E111" s="20" t="s">
        <v>330</v>
      </c>
      <c r="F111" s="20" t="s">
        <v>16</v>
      </c>
      <c r="G111" s="20" t="s">
        <v>227</v>
      </c>
      <c r="H111" s="19" t="s">
        <v>16</v>
      </c>
      <c r="I111" s="11" t="s">
        <v>41</v>
      </c>
      <c r="J111" s="23"/>
      <c r="K111" s="26"/>
    </row>
    <row r="112" s="1" customFormat="1" ht="14.25" spans="1:11">
      <c r="A112" s="8">
        <v>111</v>
      </c>
      <c r="B112" s="20" t="s">
        <v>104</v>
      </c>
      <c r="C112" s="20" t="s">
        <v>243</v>
      </c>
      <c r="D112" s="21" t="s">
        <v>331</v>
      </c>
      <c r="E112" s="20" t="s">
        <v>332</v>
      </c>
      <c r="F112" s="20" t="s">
        <v>16</v>
      </c>
      <c r="G112" s="20" t="s">
        <v>227</v>
      </c>
      <c r="H112" s="19" t="s">
        <v>16</v>
      </c>
      <c r="I112" s="11" t="s">
        <v>41</v>
      </c>
      <c r="J112" s="23"/>
      <c r="K112" s="26"/>
    </row>
    <row r="113" s="1" customFormat="1" ht="14.25" spans="1:11">
      <c r="A113" s="8">
        <v>112</v>
      </c>
      <c r="B113" s="20" t="s">
        <v>104</v>
      </c>
      <c r="C113" s="9" t="s">
        <v>89</v>
      </c>
      <c r="D113" s="10" t="s">
        <v>89</v>
      </c>
      <c r="E113" s="20" t="s">
        <v>333</v>
      </c>
      <c r="F113" s="20" t="s">
        <v>16</v>
      </c>
      <c r="G113" s="20" t="s">
        <v>227</v>
      </c>
      <c r="H113" s="19" t="s">
        <v>16</v>
      </c>
      <c r="I113" s="11" t="s">
        <v>41</v>
      </c>
      <c r="J113" s="23"/>
      <c r="K113" s="26"/>
    </row>
    <row r="114" s="1" customFormat="1" ht="14.25" spans="1:11">
      <c r="A114" s="8">
        <v>113</v>
      </c>
      <c r="B114" s="20" t="s">
        <v>104</v>
      </c>
      <c r="C114" s="9" t="s">
        <v>89</v>
      </c>
      <c r="D114" s="10" t="s">
        <v>89</v>
      </c>
      <c r="E114" s="20" t="s">
        <v>334</v>
      </c>
      <c r="F114" s="20" t="s">
        <v>16</v>
      </c>
      <c r="G114" s="20" t="s">
        <v>227</v>
      </c>
      <c r="H114" s="19" t="s">
        <v>16</v>
      </c>
      <c r="I114" s="11" t="s">
        <v>41</v>
      </c>
      <c r="J114" s="23"/>
      <c r="K114" s="26"/>
    </row>
    <row r="115" s="1" customFormat="1" ht="14.25" spans="1:11">
      <c r="A115" s="8">
        <v>114</v>
      </c>
      <c r="B115" s="20" t="s">
        <v>104</v>
      </c>
      <c r="C115" s="9" t="s">
        <v>89</v>
      </c>
      <c r="D115" s="10" t="s">
        <v>89</v>
      </c>
      <c r="E115" s="20" t="s">
        <v>335</v>
      </c>
      <c r="F115" s="20" t="s">
        <v>16</v>
      </c>
      <c r="G115" s="20" t="s">
        <v>227</v>
      </c>
      <c r="H115" s="19" t="s">
        <v>16</v>
      </c>
      <c r="I115" s="11" t="s">
        <v>41</v>
      </c>
      <c r="J115" s="23"/>
      <c r="K115" s="26"/>
    </row>
    <row r="116" s="1" customFormat="1" ht="14.25" spans="1:11">
      <c r="A116" s="8">
        <v>115</v>
      </c>
      <c r="B116" s="20" t="s">
        <v>104</v>
      </c>
      <c r="C116" s="9" t="s">
        <v>89</v>
      </c>
      <c r="D116" s="10" t="s">
        <v>89</v>
      </c>
      <c r="E116" s="20" t="s">
        <v>336</v>
      </c>
      <c r="F116" s="20" t="s">
        <v>16</v>
      </c>
      <c r="G116" s="20" t="s">
        <v>227</v>
      </c>
      <c r="H116" s="19" t="s">
        <v>16</v>
      </c>
      <c r="I116" s="11" t="s">
        <v>41</v>
      </c>
      <c r="J116" s="23"/>
      <c r="K116" s="26"/>
    </row>
    <row r="117" s="1" customFormat="1" ht="14.25" spans="1:11">
      <c r="A117" s="8">
        <v>116</v>
      </c>
      <c r="B117" s="20" t="s">
        <v>104</v>
      </c>
      <c r="C117" s="9" t="s">
        <v>89</v>
      </c>
      <c r="D117" s="10" t="s">
        <v>89</v>
      </c>
      <c r="E117" s="20" t="s">
        <v>337</v>
      </c>
      <c r="F117" s="20" t="s">
        <v>16</v>
      </c>
      <c r="G117" s="20" t="s">
        <v>296</v>
      </c>
      <c r="H117" s="19" t="s">
        <v>16</v>
      </c>
      <c r="I117" s="11" t="s">
        <v>41</v>
      </c>
      <c r="J117" s="23"/>
      <c r="K117" s="26"/>
    </row>
    <row r="118" s="1" customFormat="1" ht="14.25" spans="1:11">
      <c r="A118" s="8">
        <v>117</v>
      </c>
      <c r="B118" s="20" t="s">
        <v>104</v>
      </c>
      <c r="C118" s="9" t="s">
        <v>89</v>
      </c>
      <c r="D118" s="10" t="s">
        <v>89</v>
      </c>
      <c r="E118" s="20" t="s">
        <v>338</v>
      </c>
      <c r="F118" s="20" t="s">
        <v>16</v>
      </c>
      <c r="G118" s="20" t="s">
        <v>296</v>
      </c>
      <c r="H118" s="19" t="s">
        <v>16</v>
      </c>
      <c r="I118" s="11" t="s">
        <v>41</v>
      </c>
      <c r="J118" s="23"/>
      <c r="K118" s="26"/>
    </row>
    <row r="119" s="1" customFormat="1" ht="14.25" spans="1:11">
      <c r="A119" s="8">
        <v>118</v>
      </c>
      <c r="B119" s="20" t="s">
        <v>104</v>
      </c>
      <c r="C119" s="9" t="s">
        <v>89</v>
      </c>
      <c r="D119" s="10" t="s">
        <v>89</v>
      </c>
      <c r="E119" s="20" t="s">
        <v>339</v>
      </c>
      <c r="F119" s="20" t="s">
        <v>16</v>
      </c>
      <c r="G119" s="20" t="s">
        <v>296</v>
      </c>
      <c r="H119" s="19" t="s">
        <v>16</v>
      </c>
      <c r="I119" s="11" t="s">
        <v>41</v>
      </c>
      <c r="J119" s="23"/>
      <c r="K119" s="26"/>
    </row>
    <row r="120" s="1" customFormat="1" ht="14.25" spans="1:11">
      <c r="A120" s="8">
        <v>119</v>
      </c>
      <c r="B120" s="20" t="s">
        <v>104</v>
      </c>
      <c r="C120" s="9" t="s">
        <v>89</v>
      </c>
      <c r="D120" s="10" t="s">
        <v>89</v>
      </c>
      <c r="E120" s="20" t="s">
        <v>340</v>
      </c>
      <c r="F120" s="20" t="s">
        <v>16</v>
      </c>
      <c r="G120" s="20" t="s">
        <v>227</v>
      </c>
      <c r="H120" s="19" t="s">
        <v>16</v>
      </c>
      <c r="I120" s="11" t="s">
        <v>41</v>
      </c>
      <c r="J120" s="23"/>
      <c r="K120" s="26"/>
    </row>
    <row r="121" s="1" customFormat="1" ht="14.25" spans="1:11">
      <c r="A121" s="8">
        <v>120</v>
      </c>
      <c r="B121" s="20" t="s">
        <v>104</v>
      </c>
      <c r="C121" s="9" t="s">
        <v>89</v>
      </c>
      <c r="D121" s="10" t="s">
        <v>89</v>
      </c>
      <c r="E121" s="20" t="s">
        <v>341</v>
      </c>
      <c r="F121" s="20" t="s">
        <v>16</v>
      </c>
      <c r="G121" s="20" t="s">
        <v>342</v>
      </c>
      <c r="H121" s="19" t="s">
        <v>16</v>
      </c>
      <c r="I121" s="11" t="s">
        <v>41</v>
      </c>
      <c r="J121" s="23"/>
      <c r="K121" s="26"/>
    </row>
    <row r="122" s="1" customFormat="1" ht="14.25" spans="1:11">
      <c r="A122" s="8">
        <v>121</v>
      </c>
      <c r="B122" s="20" t="s">
        <v>104</v>
      </c>
      <c r="C122" s="9" t="s">
        <v>89</v>
      </c>
      <c r="D122" s="10" t="s">
        <v>89</v>
      </c>
      <c r="E122" s="20" t="s">
        <v>343</v>
      </c>
      <c r="F122" s="20" t="s">
        <v>16</v>
      </c>
      <c r="G122" s="20" t="s">
        <v>342</v>
      </c>
      <c r="H122" s="19" t="s">
        <v>16</v>
      </c>
      <c r="I122" s="11" t="s">
        <v>41</v>
      </c>
      <c r="J122" s="23"/>
      <c r="K122" s="26"/>
    </row>
    <row r="123" s="1" customFormat="1" ht="14.25" spans="1:11">
      <c r="A123" s="8">
        <v>122</v>
      </c>
      <c r="B123" s="20" t="s">
        <v>104</v>
      </c>
      <c r="C123" s="9" t="s">
        <v>89</v>
      </c>
      <c r="D123" s="10" t="s">
        <v>89</v>
      </c>
      <c r="E123" s="20" t="s">
        <v>344</v>
      </c>
      <c r="F123" s="20" t="s">
        <v>16</v>
      </c>
      <c r="G123" s="20" t="s">
        <v>342</v>
      </c>
      <c r="H123" s="19" t="s">
        <v>16</v>
      </c>
      <c r="I123" s="11" t="s">
        <v>41</v>
      </c>
      <c r="J123" s="23"/>
      <c r="K123" s="26"/>
    </row>
    <row r="124" s="1" customFormat="1" ht="14.25" spans="1:11">
      <c r="A124" s="8">
        <v>123</v>
      </c>
      <c r="B124" s="20" t="s">
        <v>104</v>
      </c>
      <c r="C124" s="9" t="s">
        <v>89</v>
      </c>
      <c r="D124" s="10" t="s">
        <v>89</v>
      </c>
      <c r="E124" s="20" t="s">
        <v>345</v>
      </c>
      <c r="F124" s="20" t="s">
        <v>16</v>
      </c>
      <c r="G124" s="20" t="s">
        <v>342</v>
      </c>
      <c r="H124" s="19" t="s">
        <v>16</v>
      </c>
      <c r="I124" s="11" t="s">
        <v>41</v>
      </c>
      <c r="J124" s="23"/>
      <c r="K124" s="26"/>
    </row>
    <row r="125" s="1" customFormat="1" ht="14.25" spans="1:11">
      <c r="A125" s="8">
        <v>124</v>
      </c>
      <c r="B125" s="20" t="s">
        <v>104</v>
      </c>
      <c r="C125" s="29" t="s">
        <v>346</v>
      </c>
      <c r="D125" s="21" t="s">
        <v>347</v>
      </c>
      <c r="E125" s="20" t="s">
        <v>348</v>
      </c>
      <c r="F125" s="22" t="s">
        <v>274</v>
      </c>
      <c r="G125" s="28" t="s">
        <v>349</v>
      </c>
      <c r="H125" s="19" t="s">
        <v>16</v>
      </c>
      <c r="I125" s="11" t="s">
        <v>41</v>
      </c>
      <c r="J125" s="23"/>
      <c r="K125" s="26"/>
    </row>
    <row r="126" s="1" customFormat="1" ht="14.25" spans="1:11">
      <c r="A126" s="8">
        <v>125</v>
      </c>
      <c r="B126" s="20" t="s">
        <v>104</v>
      </c>
      <c r="C126" s="29" t="s">
        <v>346</v>
      </c>
      <c r="D126" s="21" t="s">
        <v>350</v>
      </c>
      <c r="E126" s="20" t="s">
        <v>351</v>
      </c>
      <c r="F126" s="22" t="s">
        <v>352</v>
      </c>
      <c r="G126" s="28" t="s">
        <v>353</v>
      </c>
      <c r="H126" s="19" t="s">
        <v>16</v>
      </c>
      <c r="I126" s="11" t="s">
        <v>41</v>
      </c>
      <c r="J126" s="23"/>
      <c r="K126" s="26"/>
    </row>
    <row r="127" s="1" customFormat="1" ht="14.25" spans="1:11">
      <c r="A127" s="8">
        <v>126</v>
      </c>
      <c r="B127" s="20" t="s">
        <v>104</v>
      </c>
      <c r="C127" s="29" t="s">
        <v>346</v>
      </c>
      <c r="D127" s="21" t="s">
        <v>354</v>
      </c>
      <c r="E127" s="20" t="s">
        <v>355</v>
      </c>
      <c r="F127" s="22" t="s">
        <v>352</v>
      </c>
      <c r="G127" s="28" t="s">
        <v>349</v>
      </c>
      <c r="H127" s="19" t="s">
        <v>16</v>
      </c>
      <c r="I127" s="11" t="s">
        <v>41</v>
      </c>
      <c r="J127" s="23"/>
      <c r="K127" s="26"/>
    </row>
    <row r="128" s="1" customFormat="1" ht="14.25" spans="1:11">
      <c r="A128" s="8">
        <v>127</v>
      </c>
      <c r="B128" s="20" t="s">
        <v>104</v>
      </c>
      <c r="C128" s="29" t="s">
        <v>346</v>
      </c>
      <c r="D128" s="21" t="s">
        <v>356</v>
      </c>
      <c r="E128" s="20" t="s">
        <v>357</v>
      </c>
      <c r="F128" s="22" t="s">
        <v>352</v>
      </c>
      <c r="G128" s="28" t="s">
        <v>353</v>
      </c>
      <c r="H128" s="19" t="s">
        <v>16</v>
      </c>
      <c r="I128" s="11" t="s">
        <v>41</v>
      </c>
      <c r="J128" s="23"/>
      <c r="K128" s="26"/>
    </row>
    <row r="129" s="1" customFormat="1" ht="14.25" spans="1:11">
      <c r="A129" s="8">
        <v>128</v>
      </c>
      <c r="B129" s="20" t="s">
        <v>104</v>
      </c>
      <c r="C129" s="29" t="s">
        <v>346</v>
      </c>
      <c r="D129" s="21" t="s">
        <v>358</v>
      </c>
      <c r="E129" s="20" t="s">
        <v>359</v>
      </c>
      <c r="F129" s="22" t="s">
        <v>274</v>
      </c>
      <c r="G129" s="28" t="s">
        <v>349</v>
      </c>
      <c r="H129" s="19" t="s">
        <v>16</v>
      </c>
      <c r="I129" s="11" t="s">
        <v>41</v>
      </c>
      <c r="J129" s="23"/>
      <c r="K129" s="26"/>
    </row>
    <row r="130" s="1" customFormat="1" ht="14.25" spans="1:11">
      <c r="A130" s="8">
        <v>129</v>
      </c>
      <c r="B130" s="20" t="s">
        <v>104</v>
      </c>
      <c r="C130" s="29" t="s">
        <v>346</v>
      </c>
      <c r="D130" s="21" t="s">
        <v>360</v>
      </c>
      <c r="E130" s="20" t="s">
        <v>361</v>
      </c>
      <c r="F130" s="22" t="s">
        <v>352</v>
      </c>
      <c r="G130" s="28" t="s">
        <v>353</v>
      </c>
      <c r="H130" s="19" t="s">
        <v>16</v>
      </c>
      <c r="I130" s="11" t="s">
        <v>41</v>
      </c>
      <c r="J130" s="23"/>
      <c r="K130" s="26"/>
    </row>
    <row r="131" s="1" customFormat="1" ht="14.25" spans="1:11">
      <c r="A131" s="8">
        <v>130</v>
      </c>
      <c r="B131" s="20" t="s">
        <v>104</v>
      </c>
      <c r="C131" s="29" t="s">
        <v>346</v>
      </c>
      <c r="D131" s="21" t="s">
        <v>362</v>
      </c>
      <c r="E131" s="20" t="s">
        <v>363</v>
      </c>
      <c r="F131" s="22" t="s">
        <v>352</v>
      </c>
      <c r="G131" s="28" t="s">
        <v>349</v>
      </c>
      <c r="H131" s="19" t="s">
        <v>16</v>
      </c>
      <c r="I131" s="11" t="s">
        <v>41</v>
      </c>
      <c r="J131" s="23"/>
      <c r="K131" s="26"/>
    </row>
    <row r="132" s="1" customFormat="1" ht="14.25" spans="1:11">
      <c r="A132" s="8">
        <v>131</v>
      </c>
      <c r="B132" s="20" t="s">
        <v>104</v>
      </c>
      <c r="C132" s="29" t="s">
        <v>346</v>
      </c>
      <c r="D132" s="21" t="s">
        <v>364</v>
      </c>
      <c r="E132" s="20" t="s">
        <v>365</v>
      </c>
      <c r="F132" s="22" t="s">
        <v>352</v>
      </c>
      <c r="G132" s="28" t="s">
        <v>353</v>
      </c>
      <c r="H132" s="19" t="s">
        <v>16</v>
      </c>
      <c r="I132" s="11" t="s">
        <v>41</v>
      </c>
      <c r="J132" s="23"/>
      <c r="K132" s="26"/>
    </row>
    <row r="133" s="1" customFormat="1" ht="14.25" spans="1:11">
      <c r="A133" s="8">
        <v>132</v>
      </c>
      <c r="B133" s="20" t="s">
        <v>104</v>
      </c>
      <c r="C133" s="29" t="s">
        <v>346</v>
      </c>
      <c r="D133" s="21" t="s">
        <v>366</v>
      </c>
      <c r="E133" s="20" t="s">
        <v>367</v>
      </c>
      <c r="F133" s="22" t="s">
        <v>352</v>
      </c>
      <c r="G133" s="28" t="s">
        <v>349</v>
      </c>
      <c r="H133" s="19" t="s">
        <v>16</v>
      </c>
      <c r="I133" s="11" t="s">
        <v>41</v>
      </c>
      <c r="J133" s="23"/>
      <c r="K133" s="26"/>
    </row>
    <row r="134" s="1" customFormat="1" ht="14.25" spans="1:11">
      <c r="A134" s="8">
        <v>133</v>
      </c>
      <c r="B134" s="20" t="s">
        <v>104</v>
      </c>
      <c r="C134" s="29" t="s">
        <v>346</v>
      </c>
      <c r="D134" s="21" t="s">
        <v>368</v>
      </c>
      <c r="E134" s="20" t="s">
        <v>369</v>
      </c>
      <c r="F134" s="22" t="s">
        <v>352</v>
      </c>
      <c r="G134" s="28" t="s">
        <v>353</v>
      </c>
      <c r="H134" s="19" t="s">
        <v>16</v>
      </c>
      <c r="I134" s="11" t="s">
        <v>41</v>
      </c>
      <c r="J134" s="23"/>
      <c r="K134" s="26"/>
    </row>
    <row r="135" s="1" customFormat="1" ht="14.25" spans="1:11">
      <c r="A135" s="8">
        <v>134</v>
      </c>
      <c r="B135" s="20" t="s">
        <v>104</v>
      </c>
      <c r="C135" s="29" t="s">
        <v>346</v>
      </c>
      <c r="D135" s="21" t="s">
        <v>370</v>
      </c>
      <c r="E135" s="20" t="s">
        <v>371</v>
      </c>
      <c r="F135" s="22" t="s">
        <v>352</v>
      </c>
      <c r="G135" s="28" t="s">
        <v>349</v>
      </c>
      <c r="H135" s="19" t="s">
        <v>16</v>
      </c>
      <c r="I135" s="11" t="s">
        <v>41</v>
      </c>
      <c r="J135" s="23"/>
      <c r="K135" s="26"/>
    </row>
    <row r="136" s="1" customFormat="1" ht="14.25" spans="1:11">
      <c r="A136" s="8">
        <v>135</v>
      </c>
      <c r="B136" s="20" t="s">
        <v>104</v>
      </c>
      <c r="C136" s="29" t="s">
        <v>346</v>
      </c>
      <c r="D136" s="21" t="s">
        <v>372</v>
      </c>
      <c r="E136" s="20" t="s">
        <v>373</v>
      </c>
      <c r="F136" s="22" t="s">
        <v>352</v>
      </c>
      <c r="G136" s="28" t="s">
        <v>353</v>
      </c>
      <c r="H136" s="19" t="s">
        <v>16</v>
      </c>
      <c r="I136" s="11" t="s">
        <v>41</v>
      </c>
      <c r="J136" s="23"/>
      <c r="K136" s="26"/>
    </row>
    <row r="137" s="1" customFormat="1" ht="14.25" spans="1:11">
      <c r="A137" s="8">
        <v>136</v>
      </c>
      <c r="B137" s="20" t="s">
        <v>104</v>
      </c>
      <c r="C137" s="29" t="s">
        <v>346</v>
      </c>
      <c r="D137" s="21" t="s">
        <v>374</v>
      </c>
      <c r="E137" s="20" t="s">
        <v>375</v>
      </c>
      <c r="F137" s="22" t="s">
        <v>274</v>
      </c>
      <c r="G137" s="28" t="s">
        <v>349</v>
      </c>
      <c r="H137" s="19" t="s">
        <v>16</v>
      </c>
      <c r="I137" s="11" t="s">
        <v>41</v>
      </c>
      <c r="J137" s="23"/>
      <c r="K137" s="26"/>
    </row>
    <row r="138" s="1" customFormat="1" ht="14.25" spans="1:11">
      <c r="A138" s="8">
        <v>137</v>
      </c>
      <c r="B138" s="20" t="s">
        <v>104</v>
      </c>
      <c r="C138" s="29" t="s">
        <v>346</v>
      </c>
      <c r="D138" s="21" t="s">
        <v>376</v>
      </c>
      <c r="E138" s="20" t="s">
        <v>377</v>
      </c>
      <c r="F138" s="22" t="s">
        <v>352</v>
      </c>
      <c r="G138" s="28" t="s">
        <v>353</v>
      </c>
      <c r="H138" s="19" t="s">
        <v>16</v>
      </c>
      <c r="I138" s="11" t="s">
        <v>41</v>
      </c>
      <c r="J138" s="23"/>
      <c r="K138" s="26"/>
    </row>
    <row r="139" s="1" customFormat="1" ht="14.25" spans="1:11">
      <c r="A139" s="8">
        <v>138</v>
      </c>
      <c r="B139" s="20" t="s">
        <v>104</v>
      </c>
      <c r="C139" s="29" t="s">
        <v>346</v>
      </c>
      <c r="D139" s="21" t="s">
        <v>378</v>
      </c>
      <c r="E139" s="20" t="s">
        <v>379</v>
      </c>
      <c r="F139" s="22" t="s">
        <v>274</v>
      </c>
      <c r="G139" s="28" t="s">
        <v>349</v>
      </c>
      <c r="H139" s="19" t="s">
        <v>16</v>
      </c>
      <c r="I139" s="11" t="s">
        <v>41</v>
      </c>
      <c r="J139" s="23"/>
      <c r="K139" s="26"/>
    </row>
    <row r="140" s="1" customFormat="1" ht="14.25" spans="1:11">
      <c r="A140" s="8">
        <v>139</v>
      </c>
      <c r="B140" s="20" t="s">
        <v>104</v>
      </c>
      <c r="C140" s="29" t="s">
        <v>346</v>
      </c>
      <c r="D140" s="21" t="s">
        <v>380</v>
      </c>
      <c r="E140" s="20" t="s">
        <v>381</v>
      </c>
      <c r="F140" s="22" t="s">
        <v>352</v>
      </c>
      <c r="G140" s="28" t="s">
        <v>353</v>
      </c>
      <c r="H140" s="19" t="s">
        <v>16</v>
      </c>
      <c r="I140" s="11" t="s">
        <v>41</v>
      </c>
      <c r="J140" s="23"/>
      <c r="K140" s="26"/>
    </row>
    <row r="141" s="1" customFormat="1" ht="14.25" spans="1:11">
      <c r="A141" s="8">
        <v>140</v>
      </c>
      <c r="B141" s="20" t="s">
        <v>104</v>
      </c>
      <c r="C141" s="29" t="s">
        <v>346</v>
      </c>
      <c r="D141" s="21" t="s">
        <v>382</v>
      </c>
      <c r="E141" s="20" t="s">
        <v>383</v>
      </c>
      <c r="F141" s="22" t="s">
        <v>352</v>
      </c>
      <c r="G141" s="28" t="s">
        <v>349</v>
      </c>
      <c r="H141" s="19" t="s">
        <v>16</v>
      </c>
      <c r="I141" s="11" t="s">
        <v>41</v>
      </c>
      <c r="J141" s="23"/>
      <c r="K141" s="26"/>
    </row>
    <row r="142" s="1" customFormat="1" ht="14.25" spans="1:11">
      <c r="A142" s="8">
        <v>141</v>
      </c>
      <c r="B142" s="20" t="s">
        <v>104</v>
      </c>
      <c r="C142" s="29" t="s">
        <v>346</v>
      </c>
      <c r="D142" s="21" t="s">
        <v>384</v>
      </c>
      <c r="E142" s="20" t="s">
        <v>385</v>
      </c>
      <c r="F142" s="22" t="s">
        <v>352</v>
      </c>
      <c r="G142" s="28" t="s">
        <v>353</v>
      </c>
      <c r="H142" s="19" t="s">
        <v>16</v>
      </c>
      <c r="I142" s="11" t="s">
        <v>41</v>
      </c>
      <c r="J142" s="23"/>
      <c r="K142" s="26"/>
    </row>
    <row r="143" s="1" customFormat="1" ht="14.25" spans="1:11">
      <c r="A143" s="8">
        <v>142</v>
      </c>
      <c r="B143" s="20" t="s">
        <v>104</v>
      </c>
      <c r="C143" s="29" t="s">
        <v>346</v>
      </c>
      <c r="D143" s="21" t="s">
        <v>386</v>
      </c>
      <c r="E143" s="20" t="s">
        <v>387</v>
      </c>
      <c r="F143" s="22" t="s">
        <v>352</v>
      </c>
      <c r="G143" s="28" t="s">
        <v>349</v>
      </c>
      <c r="H143" s="19" t="s">
        <v>16</v>
      </c>
      <c r="I143" s="11" t="s">
        <v>41</v>
      </c>
      <c r="J143" s="23"/>
      <c r="K143" s="26"/>
    </row>
    <row r="144" s="1" customFormat="1" ht="14.25" spans="1:11">
      <c r="A144" s="8">
        <v>143</v>
      </c>
      <c r="B144" s="20" t="s">
        <v>104</v>
      </c>
      <c r="C144" s="29" t="s">
        <v>346</v>
      </c>
      <c r="D144" s="21" t="s">
        <v>388</v>
      </c>
      <c r="E144" s="20" t="s">
        <v>389</v>
      </c>
      <c r="F144" s="22" t="s">
        <v>352</v>
      </c>
      <c r="G144" s="28" t="s">
        <v>353</v>
      </c>
      <c r="H144" s="19" t="s">
        <v>16</v>
      </c>
      <c r="I144" s="11" t="s">
        <v>41</v>
      </c>
      <c r="J144" s="23"/>
      <c r="K144" s="26"/>
    </row>
    <row r="145" s="1" customFormat="1" ht="14.25" spans="1:11">
      <c r="A145" s="8">
        <v>144</v>
      </c>
      <c r="B145" s="30" t="s">
        <v>390</v>
      </c>
      <c r="C145" s="9" t="s">
        <v>89</v>
      </c>
      <c r="D145" s="10" t="s">
        <v>89</v>
      </c>
      <c r="E145" s="20" t="s">
        <v>391</v>
      </c>
      <c r="F145" s="30" t="s">
        <v>16</v>
      </c>
      <c r="G145" s="30" t="s">
        <v>392</v>
      </c>
      <c r="H145" s="19" t="s">
        <v>16</v>
      </c>
      <c r="I145" s="11" t="s">
        <v>41</v>
      </c>
      <c r="J145" s="23"/>
      <c r="K145" s="26"/>
    </row>
    <row r="146" s="1" customFormat="1" ht="14.25" spans="1:11">
      <c r="A146" s="8">
        <v>145</v>
      </c>
      <c r="B146" s="20" t="s">
        <v>104</v>
      </c>
      <c r="C146" s="29" t="s">
        <v>346</v>
      </c>
      <c r="D146" s="21" t="s">
        <v>393</v>
      </c>
      <c r="E146" s="20" t="s">
        <v>394</v>
      </c>
      <c r="F146" s="22" t="s">
        <v>352</v>
      </c>
      <c r="G146" s="28" t="s">
        <v>349</v>
      </c>
      <c r="H146" s="19" t="s">
        <v>16</v>
      </c>
      <c r="I146" s="11" t="s">
        <v>41</v>
      </c>
      <c r="J146" s="23"/>
      <c r="K146" s="26"/>
    </row>
    <row r="147" s="1" customFormat="1" ht="14.25" spans="1:11">
      <c r="A147" s="8">
        <v>146</v>
      </c>
      <c r="B147" s="20" t="s">
        <v>395</v>
      </c>
      <c r="C147" s="29" t="s">
        <v>346</v>
      </c>
      <c r="D147" s="10" t="s">
        <v>89</v>
      </c>
      <c r="E147" s="20" t="s">
        <v>396</v>
      </c>
      <c r="F147" s="22" t="s">
        <v>352</v>
      </c>
      <c r="G147" s="28" t="s">
        <v>353</v>
      </c>
      <c r="H147" s="19" t="s">
        <v>16</v>
      </c>
      <c r="I147" s="11" t="s">
        <v>41</v>
      </c>
      <c r="J147" s="23"/>
      <c r="K147" s="26"/>
    </row>
    <row r="148" s="1" customFormat="1" ht="14.25" spans="1:11">
      <c r="A148" s="8">
        <v>147</v>
      </c>
      <c r="B148" s="20" t="s">
        <v>104</v>
      </c>
      <c r="C148" s="29" t="s">
        <v>346</v>
      </c>
      <c r="D148" s="21" t="s">
        <v>397</v>
      </c>
      <c r="E148" s="20" t="s">
        <v>398</v>
      </c>
      <c r="F148" s="22" t="s">
        <v>352</v>
      </c>
      <c r="G148" s="28" t="s">
        <v>349</v>
      </c>
      <c r="H148" s="19" t="s">
        <v>16</v>
      </c>
      <c r="I148" s="11" t="s">
        <v>41</v>
      </c>
      <c r="J148" s="23"/>
      <c r="K148" s="26"/>
    </row>
    <row r="149" s="1" customFormat="1" ht="14.25" spans="1:11">
      <c r="A149" s="8">
        <v>148</v>
      </c>
      <c r="B149" s="20" t="s">
        <v>104</v>
      </c>
      <c r="C149" s="29" t="s">
        <v>346</v>
      </c>
      <c r="D149" s="21" t="s">
        <v>399</v>
      </c>
      <c r="E149" s="20" t="s">
        <v>400</v>
      </c>
      <c r="F149" s="22" t="s">
        <v>352</v>
      </c>
      <c r="G149" s="28" t="s">
        <v>353</v>
      </c>
      <c r="H149" s="19" t="s">
        <v>16</v>
      </c>
      <c r="I149" s="11" t="s">
        <v>41</v>
      </c>
      <c r="J149" s="23"/>
      <c r="K149" s="26"/>
    </row>
    <row r="150" s="1" customFormat="1" ht="14.25" spans="1:11">
      <c r="A150" s="8">
        <v>149</v>
      </c>
      <c r="B150" s="20" t="s">
        <v>104</v>
      </c>
      <c r="C150" s="29" t="s">
        <v>346</v>
      </c>
      <c r="D150" s="21" t="s">
        <v>401</v>
      </c>
      <c r="E150" s="20" t="s">
        <v>402</v>
      </c>
      <c r="F150" s="22" t="s">
        <v>274</v>
      </c>
      <c r="G150" s="28" t="s">
        <v>349</v>
      </c>
      <c r="H150" s="19" t="s">
        <v>16</v>
      </c>
      <c r="I150" s="11" t="s">
        <v>41</v>
      </c>
      <c r="J150" s="23"/>
      <c r="K150" s="26"/>
    </row>
    <row r="151" s="1" customFormat="1" ht="14.25" spans="1:11">
      <c r="A151" s="8">
        <v>150</v>
      </c>
      <c r="B151" s="20" t="s">
        <v>104</v>
      </c>
      <c r="C151" s="29" t="s">
        <v>346</v>
      </c>
      <c r="D151" s="21" t="s">
        <v>403</v>
      </c>
      <c r="E151" s="20" t="s">
        <v>404</v>
      </c>
      <c r="F151" s="22" t="s">
        <v>352</v>
      </c>
      <c r="G151" s="28" t="s">
        <v>353</v>
      </c>
      <c r="H151" s="19" t="s">
        <v>16</v>
      </c>
      <c r="I151" s="11" t="s">
        <v>41</v>
      </c>
      <c r="J151" s="23"/>
      <c r="K151" s="26"/>
    </row>
    <row r="152" s="1" customFormat="1" ht="14.25" spans="1:11">
      <c r="A152" s="8">
        <v>151</v>
      </c>
      <c r="B152" s="20" t="s">
        <v>104</v>
      </c>
      <c r="C152" s="29" t="s">
        <v>346</v>
      </c>
      <c r="D152" s="10" t="s">
        <v>89</v>
      </c>
      <c r="E152" s="20" t="s">
        <v>405</v>
      </c>
      <c r="F152" s="22" t="s">
        <v>274</v>
      </c>
      <c r="G152" s="28" t="s">
        <v>349</v>
      </c>
      <c r="H152" s="19" t="s">
        <v>16</v>
      </c>
      <c r="I152" s="11" t="s">
        <v>41</v>
      </c>
      <c r="J152" s="23"/>
      <c r="K152" s="26"/>
    </row>
    <row r="153" s="1" customFormat="1" ht="14.25" spans="1:11">
      <c r="A153" s="8">
        <v>152</v>
      </c>
      <c r="B153" s="20" t="s">
        <v>104</v>
      </c>
      <c r="C153" s="29" t="s">
        <v>346</v>
      </c>
      <c r="D153" s="10" t="s">
        <v>89</v>
      </c>
      <c r="E153" s="20" t="s">
        <v>406</v>
      </c>
      <c r="F153" s="22" t="s">
        <v>352</v>
      </c>
      <c r="G153" s="28" t="s">
        <v>353</v>
      </c>
      <c r="H153" s="19" t="s">
        <v>16</v>
      </c>
      <c r="I153" s="11" t="s">
        <v>41</v>
      </c>
      <c r="J153" s="23"/>
      <c r="K153" s="26"/>
    </row>
    <row r="154" s="1" customFormat="1" ht="14.25" spans="1:11">
      <c r="A154" s="8">
        <v>153</v>
      </c>
      <c r="B154" s="20" t="s">
        <v>104</v>
      </c>
      <c r="C154" s="29" t="s">
        <v>346</v>
      </c>
      <c r="D154" s="10" t="s">
        <v>89</v>
      </c>
      <c r="E154" s="20" t="s">
        <v>407</v>
      </c>
      <c r="F154" s="22" t="s">
        <v>274</v>
      </c>
      <c r="G154" s="28" t="s">
        <v>349</v>
      </c>
      <c r="H154" s="19" t="s">
        <v>16</v>
      </c>
      <c r="I154" s="11" t="s">
        <v>41</v>
      </c>
      <c r="J154" s="23"/>
      <c r="K154" s="26"/>
    </row>
    <row r="155" s="1" customFormat="1" ht="14.25" spans="1:11">
      <c r="A155" s="8">
        <v>154</v>
      </c>
      <c r="B155" s="20" t="s">
        <v>104</v>
      </c>
      <c r="C155" s="29" t="s">
        <v>346</v>
      </c>
      <c r="D155" s="10" t="s">
        <v>89</v>
      </c>
      <c r="E155" s="20" t="s">
        <v>408</v>
      </c>
      <c r="F155" s="22" t="s">
        <v>352</v>
      </c>
      <c r="G155" s="28" t="s">
        <v>353</v>
      </c>
      <c r="H155" s="19" t="s">
        <v>16</v>
      </c>
      <c r="I155" s="11" t="s">
        <v>41</v>
      </c>
      <c r="J155" s="23"/>
      <c r="K155" s="26"/>
    </row>
    <row r="156" s="1" customFormat="1" ht="14.25" spans="1:11">
      <c r="A156" s="8">
        <v>155</v>
      </c>
      <c r="B156" s="20" t="s">
        <v>104</v>
      </c>
      <c r="C156" s="29" t="s">
        <v>346</v>
      </c>
      <c r="D156" s="21" t="s">
        <v>401</v>
      </c>
      <c r="E156" s="20" t="s">
        <v>409</v>
      </c>
      <c r="F156" s="22" t="s">
        <v>274</v>
      </c>
      <c r="G156" s="28" t="s">
        <v>349</v>
      </c>
      <c r="H156" s="19" t="s">
        <v>16</v>
      </c>
      <c r="I156" s="11" t="s">
        <v>41</v>
      </c>
      <c r="J156" s="23"/>
      <c r="K156" s="26"/>
    </row>
    <row r="157" s="1" customFormat="1" ht="14.25" spans="1:11">
      <c r="A157" s="8">
        <v>156</v>
      </c>
      <c r="B157" s="20" t="s">
        <v>104</v>
      </c>
      <c r="C157" s="29" t="s">
        <v>346</v>
      </c>
      <c r="D157" s="21" t="s">
        <v>403</v>
      </c>
      <c r="E157" s="20" t="s">
        <v>410</v>
      </c>
      <c r="F157" s="22" t="s">
        <v>352</v>
      </c>
      <c r="G157" s="28" t="s">
        <v>353</v>
      </c>
      <c r="H157" s="19" t="s">
        <v>16</v>
      </c>
      <c r="I157" s="11" t="s">
        <v>41</v>
      </c>
      <c r="J157" s="23"/>
      <c r="K157" s="26"/>
    </row>
    <row r="158" s="1" customFormat="1" ht="14.25" spans="1:11">
      <c r="A158" s="8">
        <v>157</v>
      </c>
      <c r="B158" s="20" t="s">
        <v>411</v>
      </c>
      <c r="C158" s="9" t="s">
        <v>89</v>
      </c>
      <c r="D158" s="10" t="s">
        <v>89</v>
      </c>
      <c r="E158" s="20" t="s">
        <v>412</v>
      </c>
      <c r="F158" s="20" t="s">
        <v>16</v>
      </c>
      <c r="G158" s="20" t="s">
        <v>16</v>
      </c>
      <c r="H158" s="19" t="s">
        <v>16</v>
      </c>
      <c r="I158" s="11" t="s">
        <v>41</v>
      </c>
      <c r="J158" s="23"/>
      <c r="K158" s="26"/>
    </row>
    <row r="159" s="1" customFormat="1" ht="14.25" spans="1:11">
      <c r="A159" s="8">
        <v>158</v>
      </c>
      <c r="B159" s="20" t="s">
        <v>413</v>
      </c>
      <c r="C159" s="9" t="s">
        <v>89</v>
      </c>
      <c r="D159" s="10" t="s">
        <v>89</v>
      </c>
      <c r="E159" s="20" t="s">
        <v>414</v>
      </c>
      <c r="F159" s="20" t="s">
        <v>16</v>
      </c>
      <c r="G159" s="20" t="s">
        <v>16</v>
      </c>
      <c r="H159" s="19" t="s">
        <v>16</v>
      </c>
      <c r="I159" s="11" t="s">
        <v>41</v>
      </c>
      <c r="J159" s="23"/>
      <c r="K159" s="26"/>
    </row>
    <row r="160" s="1" customFormat="1" ht="14.25" spans="1:11">
      <c r="A160" s="8">
        <v>159</v>
      </c>
      <c r="B160" s="20" t="s">
        <v>248</v>
      </c>
      <c r="C160" s="20" t="s">
        <v>249</v>
      </c>
      <c r="D160" s="21" t="s">
        <v>259</v>
      </c>
      <c r="E160" s="21" t="s">
        <v>415</v>
      </c>
      <c r="F160" s="20" t="s">
        <v>16</v>
      </c>
      <c r="G160" s="20" t="s">
        <v>227</v>
      </c>
      <c r="H160" s="19" t="s">
        <v>16</v>
      </c>
      <c r="I160" s="11" t="s">
        <v>41</v>
      </c>
      <c r="J160" s="23"/>
      <c r="K160" s="26"/>
    </row>
    <row r="161" s="1" customFormat="1" ht="14.25" spans="1:11">
      <c r="A161" s="8">
        <v>160</v>
      </c>
      <c r="B161" s="20" t="s">
        <v>390</v>
      </c>
      <c r="C161" s="9" t="s">
        <v>89</v>
      </c>
      <c r="D161" s="10" t="s">
        <v>89</v>
      </c>
      <c r="E161" s="20" t="s">
        <v>416</v>
      </c>
      <c r="F161" s="20" t="s">
        <v>16</v>
      </c>
      <c r="G161" s="20" t="s">
        <v>392</v>
      </c>
      <c r="H161" s="19" t="s">
        <v>16</v>
      </c>
      <c r="I161" s="11" t="s">
        <v>41</v>
      </c>
      <c r="J161" s="23"/>
      <c r="K161" s="26"/>
    </row>
    <row r="162" s="1" customFormat="1" ht="14.25" spans="1:11">
      <c r="A162" s="8">
        <v>161</v>
      </c>
      <c r="B162" s="20" t="s">
        <v>104</v>
      </c>
      <c r="C162" s="20" t="s">
        <v>224</v>
      </c>
      <c r="D162" s="21" t="s">
        <v>417</v>
      </c>
      <c r="E162" s="21" t="s">
        <v>418</v>
      </c>
      <c r="F162" s="22" t="s">
        <v>274</v>
      </c>
      <c r="G162" s="20" t="s">
        <v>419</v>
      </c>
      <c r="H162" s="19" t="s">
        <v>16</v>
      </c>
      <c r="I162" s="11" t="s">
        <v>41</v>
      </c>
      <c r="J162" s="23"/>
      <c r="K162" s="26"/>
    </row>
    <row r="163" s="1" customFormat="1" ht="14.25" spans="1:11">
      <c r="A163" s="8">
        <v>162</v>
      </c>
      <c r="B163" s="20" t="s">
        <v>420</v>
      </c>
      <c r="C163" s="20" t="s">
        <v>421</v>
      </c>
      <c r="D163" s="21" t="s">
        <v>16</v>
      </c>
      <c r="E163" s="21" t="s">
        <v>422</v>
      </c>
      <c r="F163" s="20" t="s">
        <v>16</v>
      </c>
      <c r="G163" s="20" t="s">
        <v>423</v>
      </c>
      <c r="H163" s="19" t="s">
        <v>16</v>
      </c>
      <c r="I163" s="11" t="s">
        <v>41</v>
      </c>
      <c r="J163" s="23"/>
      <c r="K163" s="26"/>
    </row>
    <row r="164" s="1" customFormat="1" ht="14.25" spans="1:11">
      <c r="A164" s="8">
        <v>163</v>
      </c>
      <c r="B164" s="20" t="s">
        <v>248</v>
      </c>
      <c r="C164" s="20" t="s">
        <v>249</v>
      </c>
      <c r="D164" s="21" t="s">
        <v>424</v>
      </c>
      <c r="E164" s="21" t="s">
        <v>425</v>
      </c>
      <c r="F164" s="20" t="s">
        <v>16</v>
      </c>
      <c r="G164" s="20" t="s">
        <v>419</v>
      </c>
      <c r="H164" s="19" t="s">
        <v>16</v>
      </c>
      <c r="I164" s="11" t="s">
        <v>41</v>
      </c>
      <c r="J164" s="23"/>
      <c r="K164" s="26"/>
    </row>
    <row r="165" s="1" customFormat="1" ht="14.25" spans="1:11">
      <c r="A165" s="8">
        <v>164</v>
      </c>
      <c r="B165" s="20" t="s">
        <v>248</v>
      </c>
      <c r="C165" s="20" t="s">
        <v>249</v>
      </c>
      <c r="D165" s="21" t="s">
        <v>426</v>
      </c>
      <c r="E165" s="21" t="s">
        <v>427</v>
      </c>
      <c r="F165" s="20" t="s">
        <v>16</v>
      </c>
      <c r="G165" s="20" t="s">
        <v>419</v>
      </c>
      <c r="H165" s="19" t="s">
        <v>16</v>
      </c>
      <c r="I165" s="11" t="s">
        <v>41</v>
      </c>
      <c r="J165" s="23"/>
      <c r="K165" s="26"/>
    </row>
    <row r="166" s="1" customFormat="1" ht="14.25" spans="1:11">
      <c r="A166" s="8">
        <v>165</v>
      </c>
      <c r="B166" s="20" t="s">
        <v>248</v>
      </c>
      <c r="C166" s="20" t="s">
        <v>249</v>
      </c>
      <c r="D166" s="21" t="s">
        <v>428</v>
      </c>
      <c r="E166" s="21" t="s">
        <v>429</v>
      </c>
      <c r="F166" s="20" t="s">
        <v>16</v>
      </c>
      <c r="G166" s="20" t="s">
        <v>419</v>
      </c>
      <c r="H166" s="19" t="s">
        <v>16</v>
      </c>
      <c r="I166" s="11" t="s">
        <v>41</v>
      </c>
      <c r="J166" s="23"/>
      <c r="K166" s="26"/>
    </row>
    <row r="167" s="1" customFormat="1" ht="14.25" spans="1:11">
      <c r="A167" s="8">
        <v>166</v>
      </c>
      <c r="B167" s="20" t="s">
        <v>248</v>
      </c>
      <c r="C167" s="20" t="s">
        <v>249</v>
      </c>
      <c r="D167" s="21" t="s">
        <v>430</v>
      </c>
      <c r="E167" s="21" t="s">
        <v>431</v>
      </c>
      <c r="F167" s="20" t="s">
        <v>16</v>
      </c>
      <c r="G167" s="20" t="s">
        <v>419</v>
      </c>
      <c r="H167" s="19" t="s">
        <v>16</v>
      </c>
      <c r="I167" s="11" t="s">
        <v>41</v>
      </c>
      <c r="J167" s="23"/>
      <c r="K167" s="26"/>
    </row>
    <row r="168" s="1" customFormat="1" ht="14.25" spans="1:11">
      <c r="A168" s="8">
        <v>167</v>
      </c>
      <c r="B168" s="20" t="s">
        <v>248</v>
      </c>
      <c r="C168" s="20" t="s">
        <v>249</v>
      </c>
      <c r="D168" s="21" t="s">
        <v>432</v>
      </c>
      <c r="E168" s="21" t="s">
        <v>433</v>
      </c>
      <c r="F168" s="20" t="s">
        <v>16</v>
      </c>
      <c r="G168" s="20" t="s">
        <v>419</v>
      </c>
      <c r="H168" s="19" t="s">
        <v>16</v>
      </c>
      <c r="I168" s="11" t="s">
        <v>41</v>
      </c>
      <c r="J168" s="23"/>
      <c r="K168" s="26"/>
    </row>
    <row r="169" s="1" customFormat="1" ht="14.25" spans="1:11">
      <c r="A169" s="8">
        <v>168</v>
      </c>
      <c r="B169" s="20" t="s">
        <v>248</v>
      </c>
      <c r="C169" s="20" t="s">
        <v>249</v>
      </c>
      <c r="D169" s="21" t="s">
        <v>434</v>
      </c>
      <c r="E169" s="21" t="s">
        <v>435</v>
      </c>
      <c r="F169" s="20" t="s">
        <v>16</v>
      </c>
      <c r="G169" s="20" t="s">
        <v>419</v>
      </c>
      <c r="H169" s="19" t="s">
        <v>16</v>
      </c>
      <c r="I169" s="11" t="s">
        <v>41</v>
      </c>
      <c r="J169" s="23"/>
      <c r="K169" s="26"/>
    </row>
    <row r="170" s="1" customFormat="1" ht="14.25" spans="1:11">
      <c r="A170" s="8">
        <v>169</v>
      </c>
      <c r="B170" s="20" t="s">
        <v>248</v>
      </c>
      <c r="C170" s="20" t="s">
        <v>249</v>
      </c>
      <c r="D170" s="21" t="s">
        <v>436</v>
      </c>
      <c r="E170" s="21" t="s">
        <v>437</v>
      </c>
      <c r="F170" s="20" t="s">
        <v>16</v>
      </c>
      <c r="G170" s="20" t="s">
        <v>419</v>
      </c>
      <c r="H170" s="19" t="s">
        <v>16</v>
      </c>
      <c r="I170" s="11" t="s">
        <v>41</v>
      </c>
      <c r="J170" s="23"/>
      <c r="K170" s="26"/>
    </row>
    <row r="171" s="1" customFormat="1" ht="14.25" spans="1:11">
      <c r="A171" s="8">
        <v>170</v>
      </c>
      <c r="B171" s="20" t="s">
        <v>248</v>
      </c>
      <c r="C171" s="20" t="s">
        <v>249</v>
      </c>
      <c r="D171" s="21" t="s">
        <v>438</v>
      </c>
      <c r="E171" s="21" t="s">
        <v>439</v>
      </c>
      <c r="F171" s="20" t="s">
        <v>16</v>
      </c>
      <c r="G171" s="20" t="s">
        <v>419</v>
      </c>
      <c r="H171" s="19" t="s">
        <v>16</v>
      </c>
      <c r="I171" s="11" t="s">
        <v>41</v>
      </c>
      <c r="J171" s="23"/>
      <c r="K171" s="26"/>
    </row>
    <row r="172" s="1" customFormat="1" ht="14.25" spans="1:11">
      <c r="A172" s="8">
        <v>171</v>
      </c>
      <c r="B172" s="20" t="s">
        <v>248</v>
      </c>
      <c r="C172" s="20" t="s">
        <v>249</v>
      </c>
      <c r="D172" s="21" t="s">
        <v>440</v>
      </c>
      <c r="E172" s="21" t="s">
        <v>441</v>
      </c>
      <c r="F172" s="20" t="s">
        <v>16</v>
      </c>
      <c r="G172" s="20" t="s">
        <v>419</v>
      </c>
      <c r="H172" s="19" t="s">
        <v>16</v>
      </c>
      <c r="I172" s="11" t="s">
        <v>41</v>
      </c>
      <c r="J172" s="23"/>
      <c r="K172" s="26"/>
    </row>
    <row r="173" s="1" customFormat="1" ht="14.25" spans="1:11">
      <c r="A173" s="8">
        <v>172</v>
      </c>
      <c r="B173" s="20" t="s">
        <v>248</v>
      </c>
      <c r="C173" s="20" t="s">
        <v>249</v>
      </c>
      <c r="D173" s="21" t="s">
        <v>442</v>
      </c>
      <c r="E173" s="21" t="s">
        <v>443</v>
      </c>
      <c r="F173" s="20" t="s">
        <v>16</v>
      </c>
      <c r="G173" s="20" t="s">
        <v>419</v>
      </c>
      <c r="H173" s="19" t="s">
        <v>16</v>
      </c>
      <c r="I173" s="11" t="s">
        <v>41</v>
      </c>
      <c r="J173" s="23"/>
      <c r="K173" s="26"/>
    </row>
    <row r="174" s="1" customFormat="1" ht="14.25" spans="1:11">
      <c r="A174" s="8">
        <v>173</v>
      </c>
      <c r="B174" s="20" t="s">
        <v>248</v>
      </c>
      <c r="C174" s="20" t="s">
        <v>249</v>
      </c>
      <c r="D174" s="21" t="s">
        <v>444</v>
      </c>
      <c r="E174" s="21" t="s">
        <v>445</v>
      </c>
      <c r="F174" s="20" t="s">
        <v>16</v>
      </c>
      <c r="G174" s="20" t="s">
        <v>419</v>
      </c>
      <c r="H174" s="19" t="s">
        <v>16</v>
      </c>
      <c r="I174" s="11" t="s">
        <v>41</v>
      </c>
      <c r="J174" s="23"/>
      <c r="K174" s="26"/>
    </row>
    <row r="175" s="1" customFormat="1" ht="14.25" spans="1:11">
      <c r="A175" s="8">
        <v>174</v>
      </c>
      <c r="B175" s="20" t="s">
        <v>248</v>
      </c>
      <c r="C175" s="20" t="s">
        <v>249</v>
      </c>
      <c r="D175" s="21" t="s">
        <v>446</v>
      </c>
      <c r="E175" s="21" t="s">
        <v>447</v>
      </c>
      <c r="F175" s="20" t="s">
        <v>16</v>
      </c>
      <c r="G175" s="20" t="s">
        <v>419</v>
      </c>
      <c r="H175" s="19" t="s">
        <v>16</v>
      </c>
      <c r="I175" s="11" t="s">
        <v>41</v>
      </c>
      <c r="J175" s="23"/>
      <c r="K175" s="26"/>
    </row>
    <row r="176" s="1" customFormat="1" ht="14.25" spans="1:11">
      <c r="A176" s="8">
        <v>175</v>
      </c>
      <c r="B176" s="20" t="s">
        <v>248</v>
      </c>
      <c r="C176" s="20" t="s">
        <v>249</v>
      </c>
      <c r="D176" s="21" t="s">
        <v>448</v>
      </c>
      <c r="E176" s="21" t="s">
        <v>449</v>
      </c>
      <c r="F176" s="20" t="s">
        <v>16</v>
      </c>
      <c r="G176" s="20" t="s">
        <v>419</v>
      </c>
      <c r="H176" s="19" t="s">
        <v>16</v>
      </c>
      <c r="I176" s="11" t="s">
        <v>41</v>
      </c>
      <c r="J176" s="23"/>
      <c r="K176" s="26"/>
    </row>
    <row r="177" s="1" customFormat="1" ht="14.25" spans="1:11">
      <c r="A177" s="8">
        <v>176</v>
      </c>
      <c r="B177" s="30" t="s">
        <v>450</v>
      </c>
      <c r="C177" s="9" t="s">
        <v>89</v>
      </c>
      <c r="D177" s="10" t="s">
        <v>89</v>
      </c>
      <c r="E177" s="21" t="s">
        <v>451</v>
      </c>
      <c r="F177" s="30" t="s">
        <v>16</v>
      </c>
      <c r="G177" s="20" t="s">
        <v>419</v>
      </c>
      <c r="H177" s="19" t="s">
        <v>16</v>
      </c>
      <c r="I177" s="11" t="s">
        <v>41</v>
      </c>
      <c r="J177" s="23"/>
      <c r="K177" s="26"/>
    </row>
    <row r="178" s="1" customFormat="1" ht="14.25" spans="1:11">
      <c r="A178" s="8">
        <v>177</v>
      </c>
      <c r="B178" s="30" t="s">
        <v>450</v>
      </c>
      <c r="C178" s="9" t="s">
        <v>89</v>
      </c>
      <c r="D178" s="10" t="s">
        <v>89</v>
      </c>
      <c r="E178" s="21" t="s">
        <v>452</v>
      </c>
      <c r="F178" s="30" t="s">
        <v>16</v>
      </c>
      <c r="G178" s="20" t="s">
        <v>419</v>
      </c>
      <c r="H178" s="19" t="s">
        <v>16</v>
      </c>
      <c r="I178" s="11" t="s">
        <v>41</v>
      </c>
      <c r="J178" s="23"/>
      <c r="K178" s="26"/>
    </row>
    <row r="179" s="1" customFormat="1" ht="14.25" spans="1:11">
      <c r="A179" s="8">
        <v>178</v>
      </c>
      <c r="B179" s="30" t="s">
        <v>450</v>
      </c>
      <c r="C179" s="9" t="s">
        <v>89</v>
      </c>
      <c r="D179" s="10" t="s">
        <v>89</v>
      </c>
      <c r="E179" s="21" t="s">
        <v>453</v>
      </c>
      <c r="F179" s="30" t="s">
        <v>16</v>
      </c>
      <c r="G179" s="20" t="s">
        <v>419</v>
      </c>
      <c r="H179" s="19" t="s">
        <v>16</v>
      </c>
      <c r="I179" s="11" t="s">
        <v>41</v>
      </c>
      <c r="J179" s="23"/>
      <c r="K179" s="26"/>
    </row>
    <row r="180" s="1" customFormat="1" ht="14.25" spans="1:11">
      <c r="A180" s="8">
        <v>179</v>
      </c>
      <c r="B180" s="30" t="s">
        <v>450</v>
      </c>
      <c r="C180" s="9" t="s">
        <v>89</v>
      </c>
      <c r="D180" s="10" t="s">
        <v>89</v>
      </c>
      <c r="E180" s="21" t="s">
        <v>454</v>
      </c>
      <c r="F180" s="30" t="s">
        <v>16</v>
      </c>
      <c r="G180" s="20" t="s">
        <v>419</v>
      </c>
      <c r="H180" s="19" t="s">
        <v>16</v>
      </c>
      <c r="I180" s="11" t="s">
        <v>41</v>
      </c>
      <c r="J180" s="23"/>
      <c r="K180" s="26"/>
    </row>
    <row r="181" s="1" customFormat="1" ht="14.25" spans="1:11">
      <c r="A181" s="8">
        <v>180</v>
      </c>
      <c r="B181" s="30" t="s">
        <v>450</v>
      </c>
      <c r="C181" s="9" t="s">
        <v>89</v>
      </c>
      <c r="D181" s="10" t="s">
        <v>89</v>
      </c>
      <c r="E181" s="21" t="s">
        <v>455</v>
      </c>
      <c r="F181" s="30" t="s">
        <v>16</v>
      </c>
      <c r="G181" s="20" t="s">
        <v>419</v>
      </c>
      <c r="H181" s="19" t="s">
        <v>16</v>
      </c>
      <c r="I181" s="11" t="s">
        <v>41</v>
      </c>
      <c r="J181" s="23"/>
      <c r="K181" s="26"/>
    </row>
    <row r="182" s="1" customFormat="1" ht="14.25" spans="1:11">
      <c r="A182" s="8">
        <v>181</v>
      </c>
      <c r="B182" s="30" t="s">
        <v>450</v>
      </c>
      <c r="C182" s="9" t="s">
        <v>89</v>
      </c>
      <c r="D182" s="10" t="s">
        <v>89</v>
      </c>
      <c r="E182" s="21" t="s">
        <v>456</v>
      </c>
      <c r="F182" s="30" t="s">
        <v>16</v>
      </c>
      <c r="G182" s="20" t="s">
        <v>419</v>
      </c>
      <c r="H182" s="19" t="s">
        <v>16</v>
      </c>
      <c r="I182" s="11" t="s">
        <v>41</v>
      </c>
      <c r="J182" s="23"/>
      <c r="K182" s="26"/>
    </row>
    <row r="183" s="1" customFormat="1" ht="14.25" spans="1:11">
      <c r="A183" s="8">
        <v>182</v>
      </c>
      <c r="B183" s="30" t="s">
        <v>450</v>
      </c>
      <c r="C183" s="9" t="s">
        <v>89</v>
      </c>
      <c r="D183" s="10" t="s">
        <v>89</v>
      </c>
      <c r="E183" s="21" t="s">
        <v>457</v>
      </c>
      <c r="F183" s="30" t="s">
        <v>16</v>
      </c>
      <c r="G183" s="20" t="s">
        <v>419</v>
      </c>
      <c r="H183" s="19" t="s">
        <v>16</v>
      </c>
      <c r="I183" s="11" t="s">
        <v>41</v>
      </c>
      <c r="J183" s="23"/>
      <c r="K183" s="26"/>
    </row>
    <row r="184" s="1" customFormat="1" ht="14.25" spans="1:11">
      <c r="A184" s="8">
        <v>183</v>
      </c>
      <c r="B184" s="30" t="s">
        <v>450</v>
      </c>
      <c r="C184" s="9" t="s">
        <v>89</v>
      </c>
      <c r="D184" s="10" t="s">
        <v>89</v>
      </c>
      <c r="E184" s="21" t="s">
        <v>458</v>
      </c>
      <c r="F184" s="30" t="s">
        <v>16</v>
      </c>
      <c r="G184" s="20" t="s">
        <v>419</v>
      </c>
      <c r="H184" s="19" t="s">
        <v>16</v>
      </c>
      <c r="I184" s="11" t="s">
        <v>41</v>
      </c>
      <c r="J184" s="23"/>
      <c r="K184" s="26"/>
    </row>
    <row r="185" s="1" customFormat="1" ht="14.25" spans="1:11">
      <c r="A185" s="8">
        <v>184</v>
      </c>
      <c r="B185" s="30" t="s">
        <v>459</v>
      </c>
      <c r="C185" s="9" t="s">
        <v>89</v>
      </c>
      <c r="D185" s="10" t="s">
        <v>89</v>
      </c>
      <c r="E185" s="21" t="s">
        <v>460</v>
      </c>
      <c r="F185" s="22" t="s">
        <v>461</v>
      </c>
      <c r="G185" s="28" t="s">
        <v>419</v>
      </c>
      <c r="H185" s="19" t="s">
        <v>16</v>
      </c>
      <c r="I185" s="11" t="s">
        <v>41</v>
      </c>
      <c r="J185" s="23"/>
      <c r="K185" s="26"/>
    </row>
    <row r="186" s="1" customFormat="1" ht="14.25" spans="1:11">
      <c r="A186" s="8">
        <v>185</v>
      </c>
      <c r="B186" s="30" t="s">
        <v>459</v>
      </c>
      <c r="C186" s="9" t="s">
        <v>89</v>
      </c>
      <c r="D186" s="10" t="s">
        <v>89</v>
      </c>
      <c r="E186" s="21" t="s">
        <v>462</v>
      </c>
      <c r="F186" s="22" t="s">
        <v>16</v>
      </c>
      <c r="G186" s="28" t="s">
        <v>419</v>
      </c>
      <c r="H186" s="19" t="s">
        <v>16</v>
      </c>
      <c r="I186" s="11" t="s">
        <v>41</v>
      </c>
      <c r="J186" s="23"/>
      <c r="K186" s="26"/>
    </row>
    <row r="187" s="1" customFormat="1" ht="14.25" spans="1:11">
      <c r="A187" s="8">
        <v>186</v>
      </c>
      <c r="B187" s="20" t="s">
        <v>411</v>
      </c>
      <c r="C187" s="9" t="s">
        <v>89</v>
      </c>
      <c r="D187" s="10" t="s">
        <v>89</v>
      </c>
      <c r="E187" s="21" t="s">
        <v>463</v>
      </c>
      <c r="F187" s="20" t="s">
        <v>16</v>
      </c>
      <c r="G187" s="20" t="s">
        <v>16</v>
      </c>
      <c r="H187" s="19" t="s">
        <v>16</v>
      </c>
      <c r="I187" s="11" t="s">
        <v>41</v>
      </c>
      <c r="J187" s="23"/>
      <c r="K187" s="26"/>
    </row>
    <row r="188" s="1" customFormat="1" ht="14.25" spans="1:11">
      <c r="A188" s="8">
        <v>187</v>
      </c>
      <c r="B188" s="20" t="s">
        <v>413</v>
      </c>
      <c r="C188" s="9" t="s">
        <v>89</v>
      </c>
      <c r="D188" s="10" t="s">
        <v>89</v>
      </c>
      <c r="E188" s="21" t="s">
        <v>464</v>
      </c>
      <c r="F188" s="20" t="s">
        <v>16</v>
      </c>
      <c r="G188" s="20" t="s">
        <v>16</v>
      </c>
      <c r="H188" s="19" t="s">
        <v>16</v>
      </c>
      <c r="I188" s="11" t="s">
        <v>41</v>
      </c>
      <c r="J188" s="23"/>
      <c r="K188" s="26"/>
    </row>
    <row r="189" s="1" customFormat="1" ht="14.25" spans="1:11">
      <c r="A189" s="8">
        <v>188</v>
      </c>
      <c r="B189" s="20" t="s">
        <v>390</v>
      </c>
      <c r="C189" s="9" t="s">
        <v>89</v>
      </c>
      <c r="D189" s="10" t="s">
        <v>89</v>
      </c>
      <c r="E189" s="21" t="s">
        <v>465</v>
      </c>
      <c r="F189" s="20" t="s">
        <v>16</v>
      </c>
      <c r="G189" s="20" t="s">
        <v>392</v>
      </c>
      <c r="H189" s="19" t="s">
        <v>16</v>
      </c>
      <c r="I189" s="11" t="s">
        <v>41</v>
      </c>
      <c r="J189" s="23"/>
      <c r="K189" s="26"/>
    </row>
    <row r="190" s="1" customFormat="1" ht="14.25" spans="1:11">
      <c r="A190" s="8">
        <v>189</v>
      </c>
      <c r="B190" s="20" t="s">
        <v>411</v>
      </c>
      <c r="C190" s="9" t="s">
        <v>89</v>
      </c>
      <c r="D190" s="10" t="s">
        <v>89</v>
      </c>
      <c r="E190" s="20" t="s">
        <v>466</v>
      </c>
      <c r="F190" s="20" t="s">
        <v>16</v>
      </c>
      <c r="G190" s="20" t="s">
        <v>16</v>
      </c>
      <c r="H190" s="19" t="s">
        <v>16</v>
      </c>
      <c r="I190" s="11" t="s">
        <v>41</v>
      </c>
      <c r="J190" s="23"/>
      <c r="K190" s="26"/>
    </row>
    <row r="191" s="1" customFormat="1" ht="14.25" spans="1:11">
      <c r="A191" s="8">
        <v>190</v>
      </c>
      <c r="B191" s="20" t="s">
        <v>413</v>
      </c>
      <c r="C191" s="9" t="s">
        <v>89</v>
      </c>
      <c r="D191" s="10" t="s">
        <v>89</v>
      </c>
      <c r="E191" s="20" t="s">
        <v>467</v>
      </c>
      <c r="F191" s="20" t="s">
        <v>16</v>
      </c>
      <c r="G191" s="20" t="s">
        <v>16</v>
      </c>
      <c r="H191" s="19" t="s">
        <v>16</v>
      </c>
      <c r="I191" s="11" t="s">
        <v>41</v>
      </c>
      <c r="J191" s="23"/>
      <c r="K191" s="26"/>
    </row>
    <row r="192" s="1" customFormat="1" ht="14.25" spans="1:11">
      <c r="A192" s="8">
        <v>191</v>
      </c>
      <c r="B192" s="20" t="s">
        <v>390</v>
      </c>
      <c r="C192" s="9" t="s">
        <v>89</v>
      </c>
      <c r="D192" s="10" t="s">
        <v>89</v>
      </c>
      <c r="E192" s="20" t="s">
        <v>468</v>
      </c>
      <c r="F192" s="20" t="s">
        <v>16</v>
      </c>
      <c r="G192" s="20" t="s">
        <v>392</v>
      </c>
      <c r="H192" s="19" t="s">
        <v>16</v>
      </c>
      <c r="I192" s="11" t="s">
        <v>41</v>
      </c>
      <c r="J192" s="23"/>
      <c r="K192" s="26"/>
    </row>
    <row r="193" s="1" customFormat="1" ht="14.25" spans="1:11">
      <c r="A193" s="8">
        <v>192</v>
      </c>
      <c r="B193" s="30" t="s">
        <v>450</v>
      </c>
      <c r="C193" s="9" t="s">
        <v>89</v>
      </c>
      <c r="D193" s="10" t="s">
        <v>89</v>
      </c>
      <c r="E193" s="21" t="s">
        <v>469</v>
      </c>
      <c r="F193" s="22" t="s">
        <v>16</v>
      </c>
      <c r="G193" s="28" t="s">
        <v>470</v>
      </c>
      <c r="H193" s="19" t="s">
        <v>16</v>
      </c>
      <c r="I193" s="11" t="s">
        <v>41</v>
      </c>
      <c r="J193" s="23"/>
      <c r="K193" s="26"/>
    </row>
    <row r="194" s="1" customFormat="1" ht="14.25" spans="1:11">
      <c r="A194" s="8">
        <v>193</v>
      </c>
      <c r="B194" s="30" t="s">
        <v>471</v>
      </c>
      <c r="C194" s="9" t="s">
        <v>89</v>
      </c>
      <c r="D194" s="10" t="s">
        <v>89</v>
      </c>
      <c r="E194" s="21" t="s">
        <v>472</v>
      </c>
      <c r="F194" s="22" t="s">
        <v>473</v>
      </c>
      <c r="G194" s="28" t="s">
        <v>474</v>
      </c>
      <c r="H194" s="19" t="s">
        <v>16</v>
      </c>
      <c r="I194" s="11" t="s">
        <v>41</v>
      </c>
      <c r="J194" s="23"/>
      <c r="K194" s="26"/>
    </row>
    <row r="195" s="1" customFormat="1" ht="14.25" spans="1:11">
      <c r="A195" s="8">
        <v>194</v>
      </c>
      <c r="B195" s="30" t="s">
        <v>471</v>
      </c>
      <c r="C195" s="9" t="s">
        <v>89</v>
      </c>
      <c r="D195" s="10" t="s">
        <v>89</v>
      </c>
      <c r="E195" s="21" t="s">
        <v>475</v>
      </c>
      <c r="F195" s="22" t="s">
        <v>473</v>
      </c>
      <c r="G195" s="28" t="s">
        <v>476</v>
      </c>
      <c r="H195" s="19" t="s">
        <v>16</v>
      </c>
      <c r="I195" s="11" t="s">
        <v>41</v>
      </c>
      <c r="J195" s="23"/>
      <c r="K195" s="26"/>
    </row>
    <row r="196" s="1" customFormat="1" ht="14.25" spans="1:11">
      <c r="A196" s="8">
        <v>195</v>
      </c>
      <c r="B196" s="30" t="s">
        <v>477</v>
      </c>
      <c r="C196" s="9" t="s">
        <v>89</v>
      </c>
      <c r="D196" s="21" t="s">
        <v>478</v>
      </c>
      <c r="E196" s="21" t="s">
        <v>479</v>
      </c>
      <c r="F196" s="30" t="s">
        <v>16</v>
      </c>
      <c r="G196" s="20" t="s">
        <v>480</v>
      </c>
      <c r="H196" s="19" t="s">
        <v>16</v>
      </c>
      <c r="I196" s="11" t="s">
        <v>41</v>
      </c>
      <c r="J196" s="23"/>
      <c r="K196" s="26"/>
    </row>
    <row r="197" s="1" customFormat="1" ht="14.25" spans="1:11">
      <c r="A197" s="8">
        <v>196</v>
      </c>
      <c r="B197" s="30" t="s">
        <v>481</v>
      </c>
      <c r="C197" s="9" t="s">
        <v>89</v>
      </c>
      <c r="D197" s="21" t="s">
        <v>482</v>
      </c>
      <c r="E197" s="21" t="s">
        <v>483</v>
      </c>
      <c r="F197" s="30" t="s">
        <v>16</v>
      </c>
      <c r="G197" s="20" t="s">
        <v>484</v>
      </c>
      <c r="H197" s="19" t="s">
        <v>16</v>
      </c>
      <c r="I197" s="11" t="s">
        <v>41</v>
      </c>
      <c r="J197" s="23"/>
      <c r="K197" s="26"/>
    </row>
    <row r="198" s="1" customFormat="1" ht="14.25" spans="1:11">
      <c r="A198" s="8">
        <v>197</v>
      </c>
      <c r="B198" s="30" t="s">
        <v>485</v>
      </c>
      <c r="C198" s="30" t="s">
        <v>486</v>
      </c>
      <c r="D198" s="21" t="s">
        <v>487</v>
      </c>
      <c r="E198" s="21" t="s">
        <v>488</v>
      </c>
      <c r="F198" s="30" t="s">
        <v>489</v>
      </c>
      <c r="G198" s="20" t="s">
        <v>490</v>
      </c>
      <c r="H198" s="19" t="s">
        <v>16</v>
      </c>
      <c r="I198" s="11" t="s">
        <v>41</v>
      </c>
      <c r="J198" s="23"/>
      <c r="K198" s="26"/>
    </row>
    <row r="199" s="1" customFormat="1" ht="14.25" spans="1:11">
      <c r="A199" s="8">
        <v>198</v>
      </c>
      <c r="B199" s="30" t="s">
        <v>485</v>
      </c>
      <c r="C199" s="30" t="s">
        <v>486</v>
      </c>
      <c r="D199" s="21" t="s">
        <v>491</v>
      </c>
      <c r="E199" s="21" t="s">
        <v>492</v>
      </c>
      <c r="F199" s="30" t="s">
        <v>489</v>
      </c>
      <c r="G199" s="20" t="s">
        <v>490</v>
      </c>
      <c r="H199" s="19" t="s">
        <v>16</v>
      </c>
      <c r="I199" s="11" t="s">
        <v>41</v>
      </c>
      <c r="J199" s="23"/>
      <c r="K199" s="26"/>
    </row>
    <row r="200" s="1" customFormat="1" ht="14.25" spans="1:11">
      <c r="A200" s="8">
        <v>199</v>
      </c>
      <c r="B200" s="30" t="s">
        <v>485</v>
      </c>
      <c r="C200" s="30" t="s">
        <v>486</v>
      </c>
      <c r="D200" s="21" t="s">
        <v>493</v>
      </c>
      <c r="E200" s="21" t="s">
        <v>494</v>
      </c>
      <c r="F200" s="30" t="s">
        <v>489</v>
      </c>
      <c r="G200" s="20" t="s">
        <v>490</v>
      </c>
      <c r="H200" s="19" t="s">
        <v>16</v>
      </c>
      <c r="I200" s="11" t="s">
        <v>41</v>
      </c>
      <c r="J200" s="23"/>
      <c r="K200" s="26"/>
    </row>
    <row r="201" s="1" customFormat="1" ht="14.25" spans="1:11">
      <c r="A201" s="8">
        <v>200</v>
      </c>
      <c r="B201" s="30" t="s">
        <v>485</v>
      </c>
      <c r="C201" s="30" t="s">
        <v>486</v>
      </c>
      <c r="D201" s="21" t="s">
        <v>495</v>
      </c>
      <c r="E201" s="21" t="s">
        <v>496</v>
      </c>
      <c r="F201" s="30" t="s">
        <v>489</v>
      </c>
      <c r="G201" s="20" t="s">
        <v>490</v>
      </c>
      <c r="H201" s="19" t="s">
        <v>16</v>
      </c>
      <c r="I201" s="11" t="s">
        <v>41</v>
      </c>
      <c r="J201" s="23"/>
      <c r="K201" s="26"/>
    </row>
    <row r="202" s="1" customFormat="1" ht="14.25" spans="1:11">
      <c r="A202" s="8">
        <v>201</v>
      </c>
      <c r="B202" s="30" t="s">
        <v>390</v>
      </c>
      <c r="C202" s="9" t="s">
        <v>89</v>
      </c>
      <c r="D202" s="10" t="s">
        <v>89</v>
      </c>
      <c r="E202" s="30" t="s">
        <v>497</v>
      </c>
      <c r="F202" s="30" t="s">
        <v>16</v>
      </c>
      <c r="G202" s="30" t="s">
        <v>392</v>
      </c>
      <c r="H202" s="19" t="s">
        <v>16</v>
      </c>
      <c r="I202" s="11" t="s">
        <v>41</v>
      </c>
      <c r="J202" s="23"/>
      <c r="K202" s="26"/>
    </row>
    <row r="203" s="1" customFormat="1" ht="14.25" spans="1:11">
      <c r="A203" s="8">
        <v>202</v>
      </c>
      <c r="B203" s="30" t="s">
        <v>411</v>
      </c>
      <c r="C203" s="9" t="s">
        <v>89</v>
      </c>
      <c r="D203" s="10" t="s">
        <v>89</v>
      </c>
      <c r="E203" s="30" t="s">
        <v>498</v>
      </c>
      <c r="F203" s="30" t="s">
        <v>16</v>
      </c>
      <c r="G203" s="30" t="s">
        <v>16</v>
      </c>
      <c r="H203" s="19" t="s">
        <v>16</v>
      </c>
      <c r="I203" s="11" t="s">
        <v>41</v>
      </c>
      <c r="J203" s="23"/>
      <c r="K203" s="26"/>
    </row>
    <row r="204" s="1" customFormat="1" ht="14.25" spans="1:11">
      <c r="A204" s="8">
        <v>203</v>
      </c>
      <c r="B204" s="30" t="s">
        <v>413</v>
      </c>
      <c r="C204" s="9" t="s">
        <v>89</v>
      </c>
      <c r="D204" s="10" t="s">
        <v>89</v>
      </c>
      <c r="E204" s="30" t="s">
        <v>499</v>
      </c>
      <c r="F204" s="30" t="s">
        <v>16</v>
      </c>
      <c r="G204" s="30" t="s">
        <v>16</v>
      </c>
      <c r="H204" s="19" t="s">
        <v>16</v>
      </c>
      <c r="I204" s="11" t="s">
        <v>41</v>
      </c>
      <c r="J204" s="23"/>
      <c r="K204" s="26"/>
    </row>
    <row r="205" s="1" customFormat="1" ht="14.25" spans="1:11">
      <c r="A205" s="8">
        <v>204</v>
      </c>
      <c r="B205" s="31" t="s">
        <v>500</v>
      </c>
      <c r="C205" s="9" t="s">
        <v>89</v>
      </c>
      <c r="D205" s="10" t="s">
        <v>89</v>
      </c>
      <c r="E205" s="31" t="s">
        <v>501</v>
      </c>
      <c r="F205" s="31" t="s">
        <v>16</v>
      </c>
      <c r="G205" s="28" t="s">
        <v>502</v>
      </c>
      <c r="H205" s="19" t="s">
        <v>16</v>
      </c>
      <c r="I205" s="11" t="s">
        <v>41</v>
      </c>
      <c r="J205" s="23"/>
      <c r="K205" s="26"/>
    </row>
    <row r="206" s="1" customFormat="1" ht="14.25" spans="1:11">
      <c r="A206" s="8">
        <v>205</v>
      </c>
      <c r="B206" s="31" t="s">
        <v>503</v>
      </c>
      <c r="C206" s="9" t="s">
        <v>89</v>
      </c>
      <c r="D206" s="10" t="s">
        <v>89</v>
      </c>
      <c r="E206" s="31" t="s">
        <v>504</v>
      </c>
      <c r="F206" s="31" t="s">
        <v>16</v>
      </c>
      <c r="G206" s="31" t="s">
        <v>16</v>
      </c>
      <c r="H206" s="19" t="s">
        <v>16</v>
      </c>
      <c r="I206" s="11" t="s">
        <v>41</v>
      </c>
      <c r="J206" s="23"/>
      <c r="K206" s="26"/>
    </row>
    <row r="207" s="1" customFormat="1" ht="14.25" spans="1:11">
      <c r="A207" s="8">
        <v>206</v>
      </c>
      <c r="B207" s="30" t="s">
        <v>503</v>
      </c>
      <c r="C207" s="9" t="s">
        <v>89</v>
      </c>
      <c r="D207" s="10" t="s">
        <v>89</v>
      </c>
      <c r="E207" s="30" t="s">
        <v>505</v>
      </c>
      <c r="F207" s="30" t="s">
        <v>16</v>
      </c>
      <c r="G207" s="30" t="s">
        <v>16</v>
      </c>
      <c r="H207" s="19" t="s">
        <v>16</v>
      </c>
      <c r="I207" s="11" t="s">
        <v>41</v>
      </c>
      <c r="J207" s="23"/>
      <c r="K207" s="26"/>
    </row>
    <row r="208" s="1" customFormat="1" ht="14.25" spans="1:11">
      <c r="A208" s="8">
        <v>207</v>
      </c>
      <c r="B208" s="30" t="s">
        <v>503</v>
      </c>
      <c r="C208" s="9" t="s">
        <v>89</v>
      </c>
      <c r="D208" s="10" t="s">
        <v>89</v>
      </c>
      <c r="E208" s="30" t="s">
        <v>506</v>
      </c>
      <c r="F208" s="30" t="s">
        <v>16</v>
      </c>
      <c r="G208" s="30" t="s">
        <v>16</v>
      </c>
      <c r="H208" s="19" t="s">
        <v>16</v>
      </c>
      <c r="I208" s="11" t="s">
        <v>41</v>
      </c>
      <c r="J208" s="23"/>
      <c r="K208" s="26"/>
    </row>
    <row r="209" s="1" customFormat="1" ht="14.25" spans="1:11">
      <c r="A209" s="8">
        <v>208</v>
      </c>
      <c r="B209" s="20" t="s">
        <v>104</v>
      </c>
      <c r="C209" s="29" t="s">
        <v>507</v>
      </c>
      <c r="D209" s="20" t="s">
        <v>508</v>
      </c>
      <c r="E209" s="30" t="s">
        <v>509</v>
      </c>
      <c r="F209" s="22" t="s">
        <v>16</v>
      </c>
      <c r="G209" s="28" t="s">
        <v>349</v>
      </c>
      <c r="H209" s="19" t="s">
        <v>16</v>
      </c>
      <c r="I209" s="11" t="s">
        <v>41</v>
      </c>
      <c r="J209" s="23"/>
      <c r="K209" s="26"/>
    </row>
    <row r="210" s="1" customFormat="1" ht="14.25" spans="1:11">
      <c r="A210" s="8">
        <v>209</v>
      </c>
      <c r="B210" s="20" t="s">
        <v>104</v>
      </c>
      <c r="C210" s="29" t="s">
        <v>507</v>
      </c>
      <c r="D210" s="20" t="s">
        <v>510</v>
      </c>
      <c r="E210" s="30" t="s">
        <v>511</v>
      </c>
      <c r="F210" s="22" t="s">
        <v>16</v>
      </c>
      <c r="G210" s="28" t="s">
        <v>349</v>
      </c>
      <c r="H210" s="19" t="s">
        <v>16</v>
      </c>
      <c r="I210" s="11" t="s">
        <v>41</v>
      </c>
      <c r="J210" s="23"/>
      <c r="K210" s="26"/>
    </row>
    <row r="211" s="1" customFormat="1" ht="14.25" spans="1:11">
      <c r="A211" s="8">
        <v>210</v>
      </c>
      <c r="B211" s="20" t="s">
        <v>512</v>
      </c>
      <c r="C211" s="20" t="s">
        <v>513</v>
      </c>
      <c r="D211" s="21" t="s">
        <v>514</v>
      </c>
      <c r="E211" s="30" t="s">
        <v>515</v>
      </c>
      <c r="F211" s="20" t="s">
        <v>516</v>
      </c>
      <c r="G211" s="20" t="s">
        <v>517</v>
      </c>
      <c r="H211" s="19" t="s">
        <v>16</v>
      </c>
      <c r="I211" s="11" t="s">
        <v>41</v>
      </c>
      <c r="J211" s="23"/>
      <c r="K211" s="26"/>
    </row>
    <row r="212" s="1" customFormat="1" ht="14.25" spans="1:11">
      <c r="A212" s="8">
        <v>211</v>
      </c>
      <c r="B212" s="20" t="s">
        <v>512</v>
      </c>
      <c r="C212" s="20" t="s">
        <v>513</v>
      </c>
      <c r="D212" s="21" t="s">
        <v>518</v>
      </c>
      <c r="E212" s="30" t="s">
        <v>519</v>
      </c>
      <c r="F212" s="20" t="s">
        <v>516</v>
      </c>
      <c r="G212" s="20" t="s">
        <v>517</v>
      </c>
      <c r="H212" s="19" t="s">
        <v>16</v>
      </c>
      <c r="I212" s="11" t="s">
        <v>41</v>
      </c>
      <c r="J212" s="23"/>
      <c r="K212" s="26"/>
    </row>
    <row r="213" s="1" customFormat="1" ht="14.25" spans="1:11">
      <c r="A213" s="8">
        <v>212</v>
      </c>
      <c r="B213" s="20" t="s">
        <v>512</v>
      </c>
      <c r="C213" s="20" t="s">
        <v>513</v>
      </c>
      <c r="D213" s="21" t="s">
        <v>520</v>
      </c>
      <c r="E213" s="30" t="s">
        <v>521</v>
      </c>
      <c r="F213" s="20" t="s">
        <v>516</v>
      </c>
      <c r="G213" s="20" t="s">
        <v>517</v>
      </c>
      <c r="H213" s="19" t="s">
        <v>16</v>
      </c>
      <c r="I213" s="11" t="s">
        <v>41</v>
      </c>
      <c r="J213" s="23"/>
      <c r="K213" s="26"/>
    </row>
    <row r="214" s="1" customFormat="1" ht="14.25" spans="1:11">
      <c r="A214" s="8">
        <v>213</v>
      </c>
      <c r="B214" s="20" t="s">
        <v>512</v>
      </c>
      <c r="C214" s="20" t="s">
        <v>513</v>
      </c>
      <c r="D214" s="21" t="s">
        <v>522</v>
      </c>
      <c r="E214" s="30" t="s">
        <v>523</v>
      </c>
      <c r="F214" s="20" t="s">
        <v>516</v>
      </c>
      <c r="G214" s="20" t="s">
        <v>517</v>
      </c>
      <c r="H214" s="19" t="s">
        <v>16</v>
      </c>
      <c r="I214" s="11" t="s">
        <v>41</v>
      </c>
      <c r="J214" s="23"/>
      <c r="K214" s="26"/>
    </row>
    <row r="215" s="1" customFormat="1" ht="14.25" spans="1:11">
      <c r="A215" s="8">
        <v>214</v>
      </c>
      <c r="B215" s="20" t="s">
        <v>512</v>
      </c>
      <c r="C215" s="20" t="s">
        <v>513</v>
      </c>
      <c r="D215" s="21" t="s">
        <v>524</v>
      </c>
      <c r="E215" s="30" t="s">
        <v>525</v>
      </c>
      <c r="F215" s="20" t="s">
        <v>516</v>
      </c>
      <c r="G215" s="20" t="s">
        <v>517</v>
      </c>
      <c r="H215" s="19" t="s">
        <v>16</v>
      </c>
      <c r="I215" s="11" t="s">
        <v>41</v>
      </c>
      <c r="J215" s="23"/>
      <c r="K215" s="26"/>
    </row>
    <row r="216" s="1" customFormat="1" ht="14.25" spans="1:11">
      <c r="A216" s="8">
        <v>215</v>
      </c>
      <c r="B216" s="32" t="s">
        <v>104</v>
      </c>
      <c r="C216" s="33" t="s">
        <v>507</v>
      </c>
      <c r="D216" s="10" t="s">
        <v>89</v>
      </c>
      <c r="E216" s="34" t="s">
        <v>526</v>
      </c>
      <c r="F216" s="35" t="s">
        <v>527</v>
      </c>
      <c r="G216" s="36" t="s">
        <v>349</v>
      </c>
      <c r="H216" s="19" t="s">
        <v>16</v>
      </c>
      <c r="I216" s="11" t="s">
        <v>41</v>
      </c>
      <c r="J216" s="23"/>
      <c r="K216" s="26"/>
    </row>
    <row r="217" s="1" customFormat="1" ht="14.25" spans="1:11">
      <c r="A217" s="8">
        <v>216</v>
      </c>
      <c r="B217" s="32" t="s">
        <v>528</v>
      </c>
      <c r="C217" s="33" t="s">
        <v>507</v>
      </c>
      <c r="D217" s="10" t="s">
        <v>89</v>
      </c>
      <c r="E217" s="34" t="s">
        <v>529</v>
      </c>
      <c r="F217" s="35" t="s">
        <v>527</v>
      </c>
      <c r="G217" s="36" t="s">
        <v>353</v>
      </c>
      <c r="H217" s="19" t="s">
        <v>16</v>
      </c>
      <c r="I217" s="11" t="s">
        <v>41</v>
      </c>
      <c r="J217" s="23"/>
      <c r="K217" s="26"/>
    </row>
    <row r="218" s="1" customFormat="1" ht="14.25" spans="1:11">
      <c r="A218" s="8">
        <v>217</v>
      </c>
      <c r="B218" s="32" t="s">
        <v>104</v>
      </c>
      <c r="C218" s="33" t="s">
        <v>507</v>
      </c>
      <c r="D218" s="10" t="s">
        <v>89</v>
      </c>
      <c r="E218" s="34" t="s">
        <v>530</v>
      </c>
      <c r="F218" s="35" t="s">
        <v>527</v>
      </c>
      <c r="G218" s="36" t="s">
        <v>349</v>
      </c>
      <c r="H218" s="19" t="s">
        <v>16</v>
      </c>
      <c r="I218" s="11" t="s">
        <v>41</v>
      </c>
      <c r="J218" s="23"/>
      <c r="K218" s="26"/>
    </row>
    <row r="219" s="1" customFormat="1" ht="14.25" spans="1:11">
      <c r="A219" s="8">
        <v>218</v>
      </c>
      <c r="B219" s="32" t="s">
        <v>528</v>
      </c>
      <c r="C219" s="33" t="s">
        <v>507</v>
      </c>
      <c r="D219" s="10" t="s">
        <v>89</v>
      </c>
      <c r="E219" s="34" t="s">
        <v>531</v>
      </c>
      <c r="F219" s="35" t="s">
        <v>527</v>
      </c>
      <c r="G219" s="36" t="s">
        <v>353</v>
      </c>
      <c r="H219" s="19" t="s">
        <v>16</v>
      </c>
      <c r="I219" s="11" t="s">
        <v>41</v>
      </c>
      <c r="J219" s="23"/>
      <c r="K219" s="26"/>
    </row>
    <row r="220" s="1" customFormat="1" ht="14.25" spans="1:11">
      <c r="A220" s="8">
        <v>219</v>
      </c>
      <c r="B220" s="32" t="s">
        <v>104</v>
      </c>
      <c r="C220" s="33" t="s">
        <v>507</v>
      </c>
      <c r="D220" s="10" t="s">
        <v>89</v>
      </c>
      <c r="E220" s="34" t="s">
        <v>532</v>
      </c>
      <c r="F220" s="35" t="s">
        <v>527</v>
      </c>
      <c r="G220" s="36" t="s">
        <v>349</v>
      </c>
      <c r="H220" s="19" t="s">
        <v>16</v>
      </c>
      <c r="I220" s="11" t="s">
        <v>41</v>
      </c>
      <c r="J220" s="23"/>
      <c r="K220" s="26"/>
    </row>
    <row r="221" s="1" customFormat="1" ht="14.25" spans="1:11">
      <c r="A221" s="8">
        <v>220</v>
      </c>
      <c r="B221" s="32" t="s">
        <v>528</v>
      </c>
      <c r="C221" s="33" t="s">
        <v>507</v>
      </c>
      <c r="D221" s="10" t="s">
        <v>89</v>
      </c>
      <c r="E221" s="34" t="s">
        <v>533</v>
      </c>
      <c r="F221" s="35" t="s">
        <v>527</v>
      </c>
      <c r="G221" s="36" t="s">
        <v>353</v>
      </c>
      <c r="H221" s="19" t="s">
        <v>16</v>
      </c>
      <c r="I221" s="11" t="s">
        <v>41</v>
      </c>
      <c r="J221" s="23"/>
      <c r="K221" s="26"/>
    </row>
    <row r="222" s="1" customFormat="1" ht="14.25" spans="1:11">
      <c r="A222" s="8">
        <v>221</v>
      </c>
      <c r="B222" s="32" t="s">
        <v>104</v>
      </c>
      <c r="C222" s="33" t="s">
        <v>507</v>
      </c>
      <c r="D222" s="10" t="s">
        <v>89</v>
      </c>
      <c r="E222" s="34" t="s">
        <v>534</v>
      </c>
      <c r="F222" s="35" t="s">
        <v>527</v>
      </c>
      <c r="G222" s="36" t="s">
        <v>349</v>
      </c>
      <c r="H222" s="19" t="s">
        <v>16</v>
      </c>
      <c r="I222" s="11" t="s">
        <v>41</v>
      </c>
      <c r="J222" s="23"/>
      <c r="K222" s="26"/>
    </row>
    <row r="223" s="1" customFormat="1" ht="14.25" spans="1:11">
      <c r="A223" s="8">
        <v>222</v>
      </c>
      <c r="B223" s="32" t="s">
        <v>528</v>
      </c>
      <c r="C223" s="33" t="s">
        <v>507</v>
      </c>
      <c r="D223" s="10" t="s">
        <v>89</v>
      </c>
      <c r="E223" s="34" t="s">
        <v>535</v>
      </c>
      <c r="F223" s="35" t="s">
        <v>527</v>
      </c>
      <c r="G223" s="36" t="s">
        <v>353</v>
      </c>
      <c r="H223" s="19" t="s">
        <v>16</v>
      </c>
      <c r="I223" s="11" t="s">
        <v>41</v>
      </c>
      <c r="J223" s="23"/>
      <c r="K223" s="26"/>
    </row>
    <row r="224" s="1" customFormat="1" ht="14.25" spans="1:11">
      <c r="A224" s="8">
        <v>223</v>
      </c>
      <c r="B224" s="32" t="s">
        <v>104</v>
      </c>
      <c r="C224" s="33" t="s">
        <v>507</v>
      </c>
      <c r="D224" s="10" t="s">
        <v>89</v>
      </c>
      <c r="E224" s="34" t="s">
        <v>536</v>
      </c>
      <c r="F224" s="35" t="s">
        <v>527</v>
      </c>
      <c r="G224" s="36" t="s">
        <v>349</v>
      </c>
      <c r="H224" s="19" t="s">
        <v>16</v>
      </c>
      <c r="I224" s="11" t="s">
        <v>41</v>
      </c>
      <c r="J224" s="23"/>
      <c r="K224" s="26"/>
    </row>
    <row r="225" s="1" customFormat="1" ht="14.25" spans="1:11">
      <c r="A225" s="8">
        <v>224</v>
      </c>
      <c r="B225" s="32" t="s">
        <v>528</v>
      </c>
      <c r="C225" s="33" t="s">
        <v>507</v>
      </c>
      <c r="D225" s="10" t="s">
        <v>89</v>
      </c>
      <c r="E225" s="34" t="s">
        <v>537</v>
      </c>
      <c r="F225" s="35" t="s">
        <v>527</v>
      </c>
      <c r="G225" s="36" t="s">
        <v>353</v>
      </c>
      <c r="H225" s="19" t="s">
        <v>16</v>
      </c>
      <c r="I225" s="11" t="s">
        <v>41</v>
      </c>
      <c r="J225" s="23"/>
      <c r="K225" s="26"/>
    </row>
    <row r="226" s="1" customFormat="1" ht="14.25" spans="1:11">
      <c r="A226" s="8">
        <v>225</v>
      </c>
      <c r="B226" s="32" t="s">
        <v>104</v>
      </c>
      <c r="C226" s="33" t="s">
        <v>507</v>
      </c>
      <c r="D226" s="10" t="s">
        <v>89</v>
      </c>
      <c r="E226" s="34" t="s">
        <v>538</v>
      </c>
      <c r="F226" s="35" t="s">
        <v>527</v>
      </c>
      <c r="G226" s="36" t="s">
        <v>349</v>
      </c>
      <c r="H226" s="19" t="s">
        <v>16</v>
      </c>
      <c r="I226" s="11" t="s">
        <v>41</v>
      </c>
      <c r="J226" s="23"/>
      <c r="K226" s="26"/>
    </row>
    <row r="227" s="1" customFormat="1" ht="14.25" spans="1:11">
      <c r="A227" s="8">
        <v>226</v>
      </c>
      <c r="B227" s="32" t="s">
        <v>528</v>
      </c>
      <c r="C227" s="33" t="s">
        <v>507</v>
      </c>
      <c r="D227" s="10" t="s">
        <v>89</v>
      </c>
      <c r="E227" s="34" t="s">
        <v>539</v>
      </c>
      <c r="F227" s="35" t="s">
        <v>527</v>
      </c>
      <c r="G227" s="36" t="s">
        <v>353</v>
      </c>
      <c r="H227" s="19" t="s">
        <v>16</v>
      </c>
      <c r="I227" s="11" t="s">
        <v>41</v>
      </c>
      <c r="J227" s="23"/>
      <c r="K227" s="26"/>
    </row>
    <row r="228" s="1" customFormat="1" ht="14.25" spans="1:11">
      <c r="A228" s="8">
        <v>227</v>
      </c>
      <c r="B228" s="32" t="s">
        <v>104</v>
      </c>
      <c r="C228" s="33" t="s">
        <v>507</v>
      </c>
      <c r="D228" s="10" t="s">
        <v>89</v>
      </c>
      <c r="E228" s="34" t="s">
        <v>540</v>
      </c>
      <c r="F228" s="35" t="s">
        <v>527</v>
      </c>
      <c r="G228" s="36" t="s">
        <v>349</v>
      </c>
      <c r="H228" s="19" t="s">
        <v>16</v>
      </c>
      <c r="I228" s="11" t="s">
        <v>41</v>
      </c>
      <c r="J228" s="23"/>
      <c r="K228" s="26"/>
    </row>
    <row r="229" s="1" customFormat="1" ht="14.25" spans="1:11">
      <c r="A229" s="8">
        <v>228</v>
      </c>
      <c r="B229" s="32" t="s">
        <v>528</v>
      </c>
      <c r="C229" s="33" t="s">
        <v>507</v>
      </c>
      <c r="D229" s="10" t="s">
        <v>89</v>
      </c>
      <c r="E229" s="34" t="s">
        <v>541</v>
      </c>
      <c r="F229" s="35" t="s">
        <v>527</v>
      </c>
      <c r="G229" s="36" t="s">
        <v>353</v>
      </c>
      <c r="H229" s="19" t="s">
        <v>16</v>
      </c>
      <c r="I229" s="11" t="s">
        <v>41</v>
      </c>
      <c r="J229" s="23"/>
      <c r="K229" s="26"/>
    </row>
    <row r="230" s="1" customFormat="1" ht="14.25" spans="1:11">
      <c r="A230" s="8">
        <v>229</v>
      </c>
      <c r="B230" s="32" t="s">
        <v>104</v>
      </c>
      <c r="C230" s="33" t="s">
        <v>507</v>
      </c>
      <c r="D230" s="10" t="s">
        <v>89</v>
      </c>
      <c r="E230" s="34" t="s">
        <v>542</v>
      </c>
      <c r="F230" s="35" t="s">
        <v>527</v>
      </c>
      <c r="G230" s="36" t="s">
        <v>349</v>
      </c>
      <c r="H230" s="19" t="s">
        <v>16</v>
      </c>
      <c r="I230" s="11" t="s">
        <v>41</v>
      </c>
      <c r="J230" s="23"/>
      <c r="K230" s="26"/>
    </row>
    <row r="231" s="1" customFormat="1" ht="14.25" spans="1:11">
      <c r="A231" s="8">
        <v>230</v>
      </c>
      <c r="B231" s="32" t="s">
        <v>528</v>
      </c>
      <c r="C231" s="33" t="s">
        <v>507</v>
      </c>
      <c r="D231" s="10" t="s">
        <v>89</v>
      </c>
      <c r="E231" s="34" t="s">
        <v>543</v>
      </c>
      <c r="F231" s="35" t="s">
        <v>527</v>
      </c>
      <c r="G231" s="36" t="s">
        <v>353</v>
      </c>
      <c r="H231" s="19" t="s">
        <v>16</v>
      </c>
      <c r="I231" s="11" t="s">
        <v>41</v>
      </c>
      <c r="J231" s="23"/>
      <c r="K231" s="26"/>
    </row>
    <row r="232" s="1" customFormat="1" ht="14.25" spans="1:11">
      <c r="A232" s="8">
        <v>231</v>
      </c>
      <c r="B232" s="32" t="s">
        <v>104</v>
      </c>
      <c r="C232" s="33" t="s">
        <v>507</v>
      </c>
      <c r="D232" s="10" t="s">
        <v>89</v>
      </c>
      <c r="E232" s="34" t="s">
        <v>544</v>
      </c>
      <c r="F232" s="35" t="s">
        <v>527</v>
      </c>
      <c r="G232" s="36" t="s">
        <v>349</v>
      </c>
      <c r="H232" s="19" t="s">
        <v>16</v>
      </c>
      <c r="I232" s="11" t="s">
        <v>41</v>
      </c>
      <c r="J232" s="23"/>
      <c r="K232" s="26"/>
    </row>
    <row r="233" s="1" customFormat="1" ht="14.25" spans="1:11">
      <c r="A233" s="8">
        <v>232</v>
      </c>
      <c r="B233" s="32" t="s">
        <v>528</v>
      </c>
      <c r="C233" s="33" t="s">
        <v>507</v>
      </c>
      <c r="D233" s="10" t="s">
        <v>89</v>
      </c>
      <c r="E233" s="34" t="s">
        <v>545</v>
      </c>
      <c r="F233" s="35" t="s">
        <v>527</v>
      </c>
      <c r="G233" s="36" t="s">
        <v>353</v>
      </c>
      <c r="H233" s="19" t="s">
        <v>16</v>
      </c>
      <c r="I233" s="11" t="s">
        <v>41</v>
      </c>
      <c r="J233" s="23"/>
      <c r="K233" s="26"/>
    </row>
    <row r="234" s="1" customFormat="1" ht="14.25" spans="1:11">
      <c r="A234" s="8">
        <v>233</v>
      </c>
      <c r="B234" s="32" t="s">
        <v>104</v>
      </c>
      <c r="C234" s="33" t="s">
        <v>507</v>
      </c>
      <c r="D234" s="10" t="s">
        <v>89</v>
      </c>
      <c r="E234" s="34" t="s">
        <v>546</v>
      </c>
      <c r="F234" s="35" t="s">
        <v>527</v>
      </c>
      <c r="G234" s="36" t="s">
        <v>349</v>
      </c>
      <c r="H234" s="19" t="s">
        <v>16</v>
      </c>
      <c r="I234" s="11" t="s">
        <v>41</v>
      </c>
      <c r="J234" s="23"/>
      <c r="K234" s="26"/>
    </row>
    <row r="235" s="1" customFormat="1" ht="14.25" spans="1:11">
      <c r="A235" s="8">
        <v>234</v>
      </c>
      <c r="B235" s="32" t="s">
        <v>528</v>
      </c>
      <c r="C235" s="33" t="s">
        <v>507</v>
      </c>
      <c r="D235" s="10" t="s">
        <v>89</v>
      </c>
      <c r="E235" s="34" t="s">
        <v>547</v>
      </c>
      <c r="F235" s="35" t="s">
        <v>527</v>
      </c>
      <c r="G235" s="36" t="s">
        <v>353</v>
      </c>
      <c r="H235" s="19" t="s">
        <v>16</v>
      </c>
      <c r="I235" s="11" t="s">
        <v>41</v>
      </c>
      <c r="J235" s="23"/>
      <c r="K235" s="26"/>
    </row>
    <row r="236" s="1" customFormat="1" ht="14.25" spans="1:11">
      <c r="A236" s="8">
        <v>235</v>
      </c>
      <c r="B236" s="32" t="s">
        <v>104</v>
      </c>
      <c r="C236" s="33" t="s">
        <v>507</v>
      </c>
      <c r="D236" s="10" t="s">
        <v>89</v>
      </c>
      <c r="E236" s="34" t="s">
        <v>548</v>
      </c>
      <c r="F236" s="35" t="s">
        <v>527</v>
      </c>
      <c r="G236" s="36" t="s">
        <v>349</v>
      </c>
      <c r="H236" s="19" t="s">
        <v>16</v>
      </c>
      <c r="I236" s="11" t="s">
        <v>41</v>
      </c>
      <c r="J236" s="23"/>
      <c r="K236" s="26"/>
    </row>
    <row r="237" s="1" customFormat="1" ht="14.25" spans="1:11">
      <c r="A237" s="8">
        <v>236</v>
      </c>
      <c r="B237" s="32" t="s">
        <v>528</v>
      </c>
      <c r="C237" s="33" t="s">
        <v>507</v>
      </c>
      <c r="D237" s="10" t="s">
        <v>89</v>
      </c>
      <c r="E237" s="34" t="s">
        <v>549</v>
      </c>
      <c r="F237" s="35" t="s">
        <v>527</v>
      </c>
      <c r="G237" s="36" t="s">
        <v>353</v>
      </c>
      <c r="H237" s="19" t="s">
        <v>16</v>
      </c>
      <c r="I237" s="11" t="s">
        <v>41</v>
      </c>
      <c r="J237" s="23"/>
      <c r="K237" s="26"/>
    </row>
    <row r="238" s="1" customFormat="1" ht="14.25" spans="1:11">
      <c r="A238" s="8">
        <v>237</v>
      </c>
      <c r="B238" s="32" t="s">
        <v>104</v>
      </c>
      <c r="C238" s="33" t="s">
        <v>507</v>
      </c>
      <c r="D238" s="10" t="s">
        <v>89</v>
      </c>
      <c r="E238" s="34" t="s">
        <v>550</v>
      </c>
      <c r="F238" s="35" t="s">
        <v>527</v>
      </c>
      <c r="G238" s="36" t="s">
        <v>349</v>
      </c>
      <c r="H238" s="19" t="s">
        <v>16</v>
      </c>
      <c r="I238" s="11" t="s">
        <v>41</v>
      </c>
      <c r="J238" s="23"/>
      <c r="K238" s="26"/>
    </row>
    <row r="239" s="1" customFormat="1" ht="14.25" spans="1:11">
      <c r="A239" s="8">
        <v>238</v>
      </c>
      <c r="B239" s="32" t="s">
        <v>528</v>
      </c>
      <c r="C239" s="33" t="s">
        <v>507</v>
      </c>
      <c r="D239" s="10" t="s">
        <v>89</v>
      </c>
      <c r="E239" s="34" t="s">
        <v>551</v>
      </c>
      <c r="F239" s="35" t="s">
        <v>527</v>
      </c>
      <c r="G239" s="36" t="s">
        <v>353</v>
      </c>
      <c r="H239" s="19" t="s">
        <v>16</v>
      </c>
      <c r="I239" s="11" t="s">
        <v>41</v>
      </c>
      <c r="J239" s="23"/>
      <c r="K239" s="26"/>
    </row>
    <row r="240" s="1" customFormat="1" ht="14.25" spans="1:11">
      <c r="A240" s="8">
        <v>239</v>
      </c>
      <c r="B240" s="32" t="s">
        <v>104</v>
      </c>
      <c r="C240" s="33" t="s">
        <v>507</v>
      </c>
      <c r="D240" s="10" t="s">
        <v>89</v>
      </c>
      <c r="E240" s="34" t="s">
        <v>552</v>
      </c>
      <c r="F240" s="35" t="s">
        <v>527</v>
      </c>
      <c r="G240" s="36" t="s">
        <v>349</v>
      </c>
      <c r="H240" s="19" t="s">
        <v>16</v>
      </c>
      <c r="I240" s="11" t="s">
        <v>41</v>
      </c>
      <c r="J240" s="23"/>
      <c r="K240" s="26"/>
    </row>
    <row r="241" s="1" customFormat="1" ht="14.25" spans="1:11">
      <c r="A241" s="8">
        <v>240</v>
      </c>
      <c r="B241" s="32" t="s">
        <v>528</v>
      </c>
      <c r="C241" s="33" t="s">
        <v>507</v>
      </c>
      <c r="D241" s="10" t="s">
        <v>89</v>
      </c>
      <c r="E241" s="34" t="s">
        <v>553</v>
      </c>
      <c r="F241" s="35" t="s">
        <v>527</v>
      </c>
      <c r="G241" s="36" t="s">
        <v>353</v>
      </c>
      <c r="H241" s="19" t="s">
        <v>16</v>
      </c>
      <c r="I241" s="11" t="s">
        <v>41</v>
      </c>
      <c r="J241" s="23"/>
      <c r="K241" s="26"/>
    </row>
    <row r="242" s="1" customFormat="1" ht="14.25" spans="1:11">
      <c r="A242" s="8">
        <v>241</v>
      </c>
      <c r="B242" s="32" t="s">
        <v>104</v>
      </c>
      <c r="C242" s="33" t="s">
        <v>507</v>
      </c>
      <c r="D242" s="10" t="s">
        <v>89</v>
      </c>
      <c r="E242" s="34" t="s">
        <v>554</v>
      </c>
      <c r="F242" s="35" t="s">
        <v>527</v>
      </c>
      <c r="G242" s="36" t="s">
        <v>349</v>
      </c>
      <c r="H242" s="19" t="s">
        <v>16</v>
      </c>
      <c r="I242" s="11" t="s">
        <v>41</v>
      </c>
      <c r="J242" s="23"/>
      <c r="K242" s="26"/>
    </row>
    <row r="243" s="1" customFormat="1" ht="14.25" spans="1:11">
      <c r="A243" s="8">
        <v>242</v>
      </c>
      <c r="B243" s="32" t="s">
        <v>528</v>
      </c>
      <c r="C243" s="33" t="s">
        <v>507</v>
      </c>
      <c r="D243" s="10" t="s">
        <v>89</v>
      </c>
      <c r="E243" s="34" t="s">
        <v>555</v>
      </c>
      <c r="F243" s="35" t="s">
        <v>527</v>
      </c>
      <c r="G243" s="36" t="s">
        <v>353</v>
      </c>
      <c r="H243" s="19" t="s">
        <v>16</v>
      </c>
      <c r="I243" s="11" t="s">
        <v>41</v>
      </c>
      <c r="J243" s="23"/>
      <c r="K243" s="26"/>
    </row>
    <row r="244" s="1" customFormat="1" ht="14.25" spans="1:11">
      <c r="A244" s="8">
        <v>243</v>
      </c>
      <c r="B244" s="32" t="s">
        <v>104</v>
      </c>
      <c r="C244" s="33" t="s">
        <v>507</v>
      </c>
      <c r="D244" s="10" t="s">
        <v>89</v>
      </c>
      <c r="E244" s="34" t="s">
        <v>556</v>
      </c>
      <c r="F244" s="35" t="s">
        <v>527</v>
      </c>
      <c r="G244" s="36" t="s">
        <v>349</v>
      </c>
      <c r="H244" s="19" t="s">
        <v>16</v>
      </c>
      <c r="I244" s="11" t="s">
        <v>41</v>
      </c>
      <c r="J244" s="23"/>
      <c r="K244" s="26"/>
    </row>
    <row r="245" s="1" customFormat="1" ht="14.25" spans="1:11">
      <c r="A245" s="8">
        <v>244</v>
      </c>
      <c r="B245" s="32" t="s">
        <v>528</v>
      </c>
      <c r="C245" s="33" t="s">
        <v>507</v>
      </c>
      <c r="D245" s="10" t="s">
        <v>89</v>
      </c>
      <c r="E245" s="34" t="s">
        <v>557</v>
      </c>
      <c r="F245" s="35" t="s">
        <v>527</v>
      </c>
      <c r="G245" s="36" t="s">
        <v>353</v>
      </c>
      <c r="H245" s="19" t="s">
        <v>16</v>
      </c>
      <c r="I245" s="11" t="s">
        <v>41</v>
      </c>
      <c r="J245" s="23"/>
      <c r="K245" s="26"/>
    </row>
    <row r="246" s="1" customFormat="1" ht="14.25" spans="1:11">
      <c r="A246" s="8">
        <v>245</v>
      </c>
      <c r="B246" s="32" t="s">
        <v>104</v>
      </c>
      <c r="C246" s="33" t="s">
        <v>507</v>
      </c>
      <c r="D246" s="10" t="s">
        <v>89</v>
      </c>
      <c r="E246" s="34" t="s">
        <v>558</v>
      </c>
      <c r="F246" s="35" t="s">
        <v>527</v>
      </c>
      <c r="G246" s="36" t="s">
        <v>349</v>
      </c>
      <c r="H246" s="19" t="s">
        <v>16</v>
      </c>
      <c r="I246" s="11" t="s">
        <v>41</v>
      </c>
      <c r="J246" s="23"/>
      <c r="K246" s="26"/>
    </row>
    <row r="247" s="1" customFormat="1" ht="14.25" spans="1:11">
      <c r="A247" s="8">
        <v>246</v>
      </c>
      <c r="B247" s="32" t="s">
        <v>528</v>
      </c>
      <c r="C247" s="33" t="s">
        <v>507</v>
      </c>
      <c r="D247" s="10" t="s">
        <v>89</v>
      </c>
      <c r="E247" s="34" t="s">
        <v>559</v>
      </c>
      <c r="F247" s="35" t="s">
        <v>527</v>
      </c>
      <c r="G247" s="36" t="s">
        <v>353</v>
      </c>
      <c r="H247" s="19" t="s">
        <v>16</v>
      </c>
      <c r="I247" s="11" t="s">
        <v>41</v>
      </c>
      <c r="J247" s="23"/>
      <c r="K247" s="26"/>
    </row>
    <row r="248" s="1" customFormat="1" ht="14.25" spans="1:11">
      <c r="A248" s="8">
        <v>247</v>
      </c>
      <c r="B248" s="32" t="s">
        <v>104</v>
      </c>
      <c r="C248" s="33" t="s">
        <v>507</v>
      </c>
      <c r="D248" s="10" t="s">
        <v>89</v>
      </c>
      <c r="E248" s="34" t="s">
        <v>560</v>
      </c>
      <c r="F248" s="35" t="s">
        <v>527</v>
      </c>
      <c r="G248" s="36" t="s">
        <v>349</v>
      </c>
      <c r="H248" s="19" t="s">
        <v>16</v>
      </c>
      <c r="I248" s="11" t="s">
        <v>41</v>
      </c>
      <c r="J248" s="23"/>
      <c r="K248" s="26"/>
    </row>
    <row r="249" s="1" customFormat="1" ht="14.25" spans="1:11">
      <c r="A249" s="8">
        <v>248</v>
      </c>
      <c r="B249" s="32" t="s">
        <v>528</v>
      </c>
      <c r="C249" s="33" t="s">
        <v>507</v>
      </c>
      <c r="D249" s="10" t="s">
        <v>89</v>
      </c>
      <c r="E249" s="34" t="s">
        <v>561</v>
      </c>
      <c r="F249" s="35" t="s">
        <v>527</v>
      </c>
      <c r="G249" s="36" t="s">
        <v>353</v>
      </c>
      <c r="H249" s="19" t="s">
        <v>16</v>
      </c>
      <c r="I249" s="11" t="s">
        <v>41</v>
      </c>
      <c r="J249" s="23"/>
      <c r="K249" s="26"/>
    </row>
    <row r="250" s="1" customFormat="1" ht="14.25" spans="1:11">
      <c r="A250" s="8">
        <v>249</v>
      </c>
      <c r="B250" s="37" t="s">
        <v>562</v>
      </c>
      <c r="C250" s="37" t="s">
        <v>563</v>
      </c>
      <c r="D250" s="10" t="s">
        <v>89</v>
      </c>
      <c r="E250" s="30" t="s">
        <v>564</v>
      </c>
      <c r="F250" s="38" t="s">
        <v>565</v>
      </c>
      <c r="G250" s="20" t="s">
        <v>16</v>
      </c>
      <c r="H250" s="19" t="s">
        <v>16</v>
      </c>
      <c r="I250" s="11" t="s">
        <v>41</v>
      </c>
      <c r="J250" s="23"/>
      <c r="K250" s="26"/>
    </row>
    <row r="251" s="1" customFormat="1" ht="14.25" spans="1:11">
      <c r="A251" s="8">
        <v>250</v>
      </c>
      <c r="B251" s="37" t="s">
        <v>562</v>
      </c>
      <c r="C251" s="37" t="s">
        <v>563</v>
      </c>
      <c r="D251" s="10" t="s">
        <v>89</v>
      </c>
      <c r="E251" s="30" t="s">
        <v>566</v>
      </c>
      <c r="F251" s="38" t="s">
        <v>565</v>
      </c>
      <c r="G251" s="20" t="s">
        <v>16</v>
      </c>
      <c r="H251" s="19" t="s">
        <v>16</v>
      </c>
      <c r="I251" s="11" t="s">
        <v>41</v>
      </c>
      <c r="J251" s="23"/>
      <c r="K251" s="26"/>
    </row>
    <row r="252" s="1" customFormat="1" ht="14.25" spans="1:11">
      <c r="A252" s="8">
        <v>251</v>
      </c>
      <c r="B252" s="37" t="s">
        <v>562</v>
      </c>
      <c r="C252" s="37" t="s">
        <v>563</v>
      </c>
      <c r="D252" s="10" t="s">
        <v>89</v>
      </c>
      <c r="E252" s="30" t="s">
        <v>567</v>
      </c>
      <c r="F252" s="38" t="s">
        <v>568</v>
      </c>
      <c r="G252" s="20" t="s">
        <v>16</v>
      </c>
      <c r="H252" s="19" t="s">
        <v>16</v>
      </c>
      <c r="I252" s="11" t="s">
        <v>41</v>
      </c>
      <c r="J252" s="23"/>
      <c r="K252" s="26"/>
    </row>
    <row r="253" s="1" customFormat="1" ht="14.25" spans="1:11">
      <c r="A253" s="8">
        <v>252</v>
      </c>
      <c r="B253" s="37" t="s">
        <v>569</v>
      </c>
      <c r="C253" s="37" t="s">
        <v>570</v>
      </c>
      <c r="D253" s="10" t="s">
        <v>89</v>
      </c>
      <c r="E253" s="30" t="s">
        <v>571</v>
      </c>
      <c r="F253" s="38" t="s">
        <v>572</v>
      </c>
      <c r="G253" s="20" t="s">
        <v>16</v>
      </c>
      <c r="H253" s="19" t="s">
        <v>16</v>
      </c>
      <c r="I253" s="11" t="s">
        <v>41</v>
      </c>
      <c r="J253" s="23"/>
      <c r="K253" s="26"/>
    </row>
    <row r="254" s="1" customFormat="1" ht="14.25" spans="1:11">
      <c r="A254" s="8">
        <v>253</v>
      </c>
      <c r="B254" s="37" t="s">
        <v>573</v>
      </c>
      <c r="C254" s="37" t="s">
        <v>574</v>
      </c>
      <c r="D254" s="10" t="s">
        <v>89</v>
      </c>
      <c r="E254" s="30" t="s">
        <v>575</v>
      </c>
      <c r="F254" s="38" t="s">
        <v>576</v>
      </c>
      <c r="G254" s="20" t="s">
        <v>16</v>
      </c>
      <c r="H254" s="19" t="s">
        <v>16</v>
      </c>
      <c r="I254" s="11" t="s">
        <v>41</v>
      </c>
      <c r="J254" s="23"/>
      <c r="K254" s="26"/>
    </row>
    <row r="255" s="1" customFormat="1" ht="14.25" spans="1:11">
      <c r="A255" s="8">
        <v>254</v>
      </c>
      <c r="B255" s="37" t="s">
        <v>573</v>
      </c>
      <c r="C255" s="37" t="s">
        <v>574</v>
      </c>
      <c r="D255" s="10" t="s">
        <v>89</v>
      </c>
      <c r="E255" s="30" t="s">
        <v>577</v>
      </c>
      <c r="F255" s="38" t="s">
        <v>576</v>
      </c>
      <c r="G255" s="20" t="s">
        <v>16</v>
      </c>
      <c r="H255" s="19" t="s">
        <v>16</v>
      </c>
      <c r="I255" s="11" t="s">
        <v>41</v>
      </c>
      <c r="J255" s="23"/>
      <c r="K255" s="26"/>
    </row>
    <row r="256" s="1" customFormat="1" ht="14.25" spans="1:11">
      <c r="A256" s="8">
        <v>255</v>
      </c>
      <c r="B256" s="37" t="s">
        <v>573</v>
      </c>
      <c r="C256" s="37" t="s">
        <v>574</v>
      </c>
      <c r="D256" s="10" t="s">
        <v>89</v>
      </c>
      <c r="E256" s="30" t="s">
        <v>578</v>
      </c>
      <c r="F256" s="38" t="s">
        <v>576</v>
      </c>
      <c r="G256" s="20" t="s">
        <v>16</v>
      </c>
      <c r="H256" s="19" t="s">
        <v>16</v>
      </c>
      <c r="I256" s="11" t="s">
        <v>41</v>
      </c>
      <c r="J256" s="23"/>
      <c r="K256" s="26"/>
    </row>
    <row r="257" s="1" customFormat="1" ht="14.25" spans="1:11">
      <c r="A257" s="8">
        <v>256</v>
      </c>
      <c r="B257" s="37" t="s">
        <v>573</v>
      </c>
      <c r="C257" s="37" t="s">
        <v>574</v>
      </c>
      <c r="D257" s="10" t="s">
        <v>89</v>
      </c>
      <c r="E257" s="30" t="s">
        <v>579</v>
      </c>
      <c r="F257" s="38" t="s">
        <v>576</v>
      </c>
      <c r="G257" s="20" t="s">
        <v>16</v>
      </c>
      <c r="H257" s="19" t="s">
        <v>16</v>
      </c>
      <c r="I257" s="11" t="s">
        <v>41</v>
      </c>
      <c r="J257" s="23"/>
      <c r="K257" s="26"/>
    </row>
    <row r="258" s="1" customFormat="1" ht="14.25" spans="1:11">
      <c r="A258" s="8">
        <v>257</v>
      </c>
      <c r="B258" s="20" t="s">
        <v>580</v>
      </c>
      <c r="C258" s="20" t="s">
        <v>574</v>
      </c>
      <c r="D258" s="21">
        <v>1310039</v>
      </c>
      <c r="E258" s="30" t="s">
        <v>581</v>
      </c>
      <c r="F258" s="20" t="s">
        <v>576</v>
      </c>
      <c r="G258" s="20" t="s">
        <v>582</v>
      </c>
      <c r="H258" s="19" t="s">
        <v>16</v>
      </c>
      <c r="I258" s="11" t="s">
        <v>41</v>
      </c>
      <c r="J258" s="23"/>
      <c r="K258" s="26"/>
    </row>
    <row r="259" s="1" customFormat="1" ht="14.25" spans="1:11">
      <c r="A259" s="8">
        <v>258</v>
      </c>
      <c r="B259" s="20" t="s">
        <v>111</v>
      </c>
      <c r="C259" s="20" t="s">
        <v>583</v>
      </c>
      <c r="D259" s="10" t="s">
        <v>89</v>
      </c>
      <c r="E259" s="30" t="s">
        <v>584</v>
      </c>
      <c r="F259" s="20" t="s">
        <v>16</v>
      </c>
      <c r="G259" s="20" t="s">
        <v>585</v>
      </c>
      <c r="H259" s="19" t="s">
        <v>16</v>
      </c>
      <c r="I259" s="11" t="s">
        <v>41</v>
      </c>
      <c r="J259" s="23"/>
      <c r="K259" s="26"/>
    </row>
    <row r="260" s="1" customFormat="1" ht="14.25" spans="1:11">
      <c r="A260" s="8">
        <v>259</v>
      </c>
      <c r="B260" s="37" t="s">
        <v>569</v>
      </c>
      <c r="C260" s="39" t="s">
        <v>570</v>
      </c>
      <c r="D260" s="10" t="s">
        <v>89</v>
      </c>
      <c r="E260" s="30" t="s">
        <v>586</v>
      </c>
      <c r="F260" s="40" t="s">
        <v>587</v>
      </c>
      <c r="G260" s="22" t="s">
        <v>588</v>
      </c>
      <c r="H260" s="19" t="s">
        <v>16</v>
      </c>
      <c r="I260" s="11" t="s">
        <v>41</v>
      </c>
      <c r="J260" s="23"/>
      <c r="K260" s="26"/>
    </row>
    <row r="261" s="1" customFormat="1" ht="24" spans="1:11">
      <c r="A261" s="8">
        <v>260</v>
      </c>
      <c r="B261" s="41" t="s">
        <v>589</v>
      </c>
      <c r="C261" s="42" t="s">
        <v>583</v>
      </c>
      <c r="D261" s="10" t="s">
        <v>89</v>
      </c>
      <c r="E261" s="34" t="s">
        <v>590</v>
      </c>
      <c r="F261" s="43" t="s">
        <v>591</v>
      </c>
      <c r="G261" s="32" t="s">
        <v>16</v>
      </c>
      <c r="H261" s="19" t="s">
        <v>16</v>
      </c>
      <c r="I261" s="11" t="s">
        <v>41</v>
      </c>
      <c r="J261" s="23"/>
      <c r="K261" s="26"/>
    </row>
    <row r="262" s="1" customFormat="1" ht="14.25" spans="1:11">
      <c r="A262" s="8">
        <v>261</v>
      </c>
      <c r="B262" s="41" t="s">
        <v>592</v>
      </c>
      <c r="C262" s="42" t="s">
        <v>583</v>
      </c>
      <c r="D262" s="10" t="s">
        <v>89</v>
      </c>
      <c r="E262" s="34" t="s">
        <v>593</v>
      </c>
      <c r="F262" s="43" t="s">
        <v>594</v>
      </c>
      <c r="G262" s="32" t="s">
        <v>16</v>
      </c>
      <c r="H262" s="19" t="s">
        <v>16</v>
      </c>
      <c r="I262" s="11" t="s">
        <v>41</v>
      </c>
      <c r="J262" s="23"/>
      <c r="K262" s="26"/>
    </row>
    <row r="263" s="1" customFormat="1" ht="14.25" spans="1:11">
      <c r="A263" s="8">
        <v>262</v>
      </c>
      <c r="B263" s="37" t="s">
        <v>573</v>
      </c>
      <c r="C263" s="39" t="s">
        <v>574</v>
      </c>
      <c r="D263" s="10" t="s">
        <v>89</v>
      </c>
      <c r="E263" s="30" t="s">
        <v>595</v>
      </c>
      <c r="F263" s="40" t="s">
        <v>576</v>
      </c>
      <c r="G263" s="20" t="s">
        <v>16</v>
      </c>
      <c r="H263" s="19" t="s">
        <v>16</v>
      </c>
      <c r="I263" s="11" t="s">
        <v>41</v>
      </c>
      <c r="J263" s="23"/>
      <c r="K263" s="26"/>
    </row>
    <row r="264" s="1" customFormat="1" ht="14.25" spans="1:11">
      <c r="A264" s="8">
        <v>263</v>
      </c>
      <c r="B264" s="41" t="s">
        <v>111</v>
      </c>
      <c r="C264" s="42" t="s">
        <v>583</v>
      </c>
      <c r="D264" s="10" t="s">
        <v>89</v>
      </c>
      <c r="E264" s="34" t="s">
        <v>596</v>
      </c>
      <c r="F264" s="43" t="s">
        <v>585</v>
      </c>
      <c r="G264" s="43" t="s">
        <v>585</v>
      </c>
      <c r="H264" s="19" t="s">
        <v>16</v>
      </c>
      <c r="I264" s="11" t="s">
        <v>41</v>
      </c>
      <c r="J264" s="23"/>
      <c r="K264" s="26"/>
    </row>
    <row r="265" s="1" customFormat="1" ht="14.25" spans="1:11">
      <c r="A265" s="8">
        <v>264</v>
      </c>
      <c r="B265" s="41" t="s">
        <v>111</v>
      </c>
      <c r="C265" s="42" t="s">
        <v>583</v>
      </c>
      <c r="D265" s="10" t="s">
        <v>89</v>
      </c>
      <c r="E265" s="34" t="s">
        <v>597</v>
      </c>
      <c r="F265" s="43" t="s">
        <v>585</v>
      </c>
      <c r="G265" s="32" t="s">
        <v>16</v>
      </c>
      <c r="H265" s="19" t="s">
        <v>16</v>
      </c>
      <c r="I265" s="11" t="s">
        <v>41</v>
      </c>
      <c r="J265" s="23"/>
      <c r="K265" s="26"/>
    </row>
    <row r="266" s="1" customFormat="1" ht="14.25" spans="1:11">
      <c r="A266" s="8">
        <v>265</v>
      </c>
      <c r="B266" s="41" t="s">
        <v>111</v>
      </c>
      <c r="C266" s="42" t="s">
        <v>583</v>
      </c>
      <c r="D266" s="10" t="s">
        <v>89</v>
      </c>
      <c r="E266" s="34" t="s">
        <v>598</v>
      </c>
      <c r="F266" s="43" t="s">
        <v>99</v>
      </c>
      <c r="G266" s="32" t="s">
        <v>16</v>
      </c>
      <c r="H266" s="19" t="s">
        <v>16</v>
      </c>
      <c r="I266" s="11" t="s">
        <v>41</v>
      </c>
      <c r="J266" s="23"/>
      <c r="K266" s="26"/>
    </row>
    <row r="267" s="1" customFormat="1" ht="14.25" spans="1:11">
      <c r="A267" s="8">
        <v>266</v>
      </c>
      <c r="B267" s="41" t="s">
        <v>111</v>
      </c>
      <c r="C267" s="42" t="s">
        <v>583</v>
      </c>
      <c r="D267" s="10" t="s">
        <v>89</v>
      </c>
      <c r="E267" s="34" t="s">
        <v>599</v>
      </c>
      <c r="F267" s="43" t="s">
        <v>99</v>
      </c>
      <c r="G267" s="32" t="s">
        <v>16</v>
      </c>
      <c r="H267" s="19" t="s">
        <v>16</v>
      </c>
      <c r="I267" s="11" t="s">
        <v>41</v>
      </c>
      <c r="J267" s="23"/>
      <c r="K267" s="26"/>
    </row>
    <row r="268" s="1" customFormat="1" ht="14.25" spans="1:11">
      <c r="A268" s="8">
        <v>267</v>
      </c>
      <c r="B268" s="20" t="s">
        <v>600</v>
      </c>
      <c r="C268" s="20" t="s">
        <v>601</v>
      </c>
      <c r="D268" s="21" t="s">
        <v>602</v>
      </c>
      <c r="E268" s="30" t="s">
        <v>603</v>
      </c>
      <c r="F268" s="20" t="s">
        <v>604</v>
      </c>
      <c r="G268" s="20" t="s">
        <v>16</v>
      </c>
      <c r="H268" s="19" t="s">
        <v>16</v>
      </c>
      <c r="I268" s="11" t="s">
        <v>41</v>
      </c>
      <c r="J268" s="23"/>
      <c r="K268" s="26"/>
    </row>
    <row r="269" s="1" customFormat="1" ht="14.25" spans="1:11">
      <c r="A269" s="8">
        <v>268</v>
      </c>
      <c r="B269" s="32" t="s">
        <v>605</v>
      </c>
      <c r="C269" s="9" t="s">
        <v>89</v>
      </c>
      <c r="D269" s="10" t="s">
        <v>89</v>
      </c>
      <c r="E269" s="34" t="s">
        <v>606</v>
      </c>
      <c r="F269" s="32" t="s">
        <v>607</v>
      </c>
      <c r="G269" s="32" t="s">
        <v>16</v>
      </c>
      <c r="H269" s="19" t="s">
        <v>16</v>
      </c>
      <c r="I269" s="11" t="s">
        <v>41</v>
      </c>
      <c r="J269" s="23"/>
      <c r="K269" s="26"/>
    </row>
    <row r="270" s="1" customFormat="1" ht="14.25" spans="1:11">
      <c r="A270" s="8">
        <v>269</v>
      </c>
      <c r="B270" s="30" t="s">
        <v>459</v>
      </c>
      <c r="C270" s="9" t="s">
        <v>89</v>
      </c>
      <c r="D270" s="10" t="s">
        <v>89</v>
      </c>
      <c r="E270" s="21" t="s">
        <v>608</v>
      </c>
      <c r="F270" s="22" t="s">
        <v>16</v>
      </c>
      <c r="G270" s="28" t="s">
        <v>419</v>
      </c>
      <c r="H270" s="19" t="s">
        <v>16</v>
      </c>
      <c r="I270" s="11" t="s">
        <v>41</v>
      </c>
      <c r="J270" s="23"/>
      <c r="K270" s="26"/>
    </row>
    <row r="271" s="1" customFormat="1" ht="14.25" spans="1:11">
      <c r="A271" s="8">
        <v>270</v>
      </c>
      <c r="B271" s="32" t="s">
        <v>605</v>
      </c>
      <c r="C271" s="32" t="s">
        <v>486</v>
      </c>
      <c r="D271" s="10" t="s">
        <v>89</v>
      </c>
      <c r="E271" s="44" t="s">
        <v>609</v>
      </c>
      <c r="F271" s="32" t="s">
        <v>607</v>
      </c>
      <c r="G271" s="32" t="s">
        <v>16</v>
      </c>
      <c r="H271" s="19" t="s">
        <v>16</v>
      </c>
      <c r="I271" s="11" t="s">
        <v>41</v>
      </c>
      <c r="J271" s="24"/>
      <c r="K271" s="48"/>
    </row>
    <row r="272" s="1" customFormat="1" ht="14.25" spans="1:11">
      <c r="A272" s="8">
        <v>271</v>
      </c>
      <c r="B272" s="32" t="s">
        <v>605</v>
      </c>
      <c r="C272" s="32" t="s">
        <v>486</v>
      </c>
      <c r="D272" s="10" t="s">
        <v>89</v>
      </c>
      <c r="E272" s="44" t="s">
        <v>610</v>
      </c>
      <c r="F272" s="32" t="s">
        <v>607</v>
      </c>
      <c r="G272" s="32" t="s">
        <v>16</v>
      </c>
      <c r="H272" s="19" t="s">
        <v>16</v>
      </c>
      <c r="I272" s="11" t="s">
        <v>41</v>
      </c>
      <c r="J272" s="24"/>
      <c r="K272" s="48"/>
    </row>
    <row r="273" s="1" customFormat="1" ht="14.25" spans="1:11">
      <c r="A273" s="8">
        <v>272</v>
      </c>
      <c r="B273" s="32" t="s">
        <v>111</v>
      </c>
      <c r="C273" s="9" t="s">
        <v>89</v>
      </c>
      <c r="D273" s="10" t="s">
        <v>89</v>
      </c>
      <c r="E273" s="44" t="s">
        <v>611</v>
      </c>
      <c r="F273" s="32" t="s">
        <v>16</v>
      </c>
      <c r="G273" s="32" t="s">
        <v>585</v>
      </c>
      <c r="H273" s="19" t="s">
        <v>16</v>
      </c>
      <c r="I273" s="11" t="s">
        <v>41</v>
      </c>
      <c r="J273" s="24"/>
      <c r="K273" s="48"/>
    </row>
    <row r="274" s="1" customFormat="1" ht="14.25" spans="1:11">
      <c r="A274" s="8">
        <v>273</v>
      </c>
      <c r="B274" s="32" t="s">
        <v>605</v>
      </c>
      <c r="C274" s="32" t="s">
        <v>486</v>
      </c>
      <c r="D274" s="10" t="s">
        <v>89</v>
      </c>
      <c r="E274" s="44" t="s">
        <v>612</v>
      </c>
      <c r="F274" s="32" t="s">
        <v>607</v>
      </c>
      <c r="G274" s="32" t="s">
        <v>16</v>
      </c>
      <c r="H274" s="19" t="s">
        <v>16</v>
      </c>
      <c r="I274" s="11" t="s">
        <v>41</v>
      </c>
      <c r="J274" s="24"/>
      <c r="K274" s="48"/>
    </row>
    <row r="275" s="1" customFormat="1" ht="14.25" spans="1:11">
      <c r="A275" s="8">
        <v>274</v>
      </c>
      <c r="B275" s="32" t="s">
        <v>605</v>
      </c>
      <c r="C275" s="32" t="s">
        <v>486</v>
      </c>
      <c r="D275" s="10" t="s">
        <v>89</v>
      </c>
      <c r="E275" s="44" t="s">
        <v>613</v>
      </c>
      <c r="F275" s="32" t="s">
        <v>614</v>
      </c>
      <c r="G275" s="32" t="s">
        <v>16</v>
      </c>
      <c r="H275" s="19" t="s">
        <v>16</v>
      </c>
      <c r="I275" s="11" t="s">
        <v>41</v>
      </c>
      <c r="J275" s="24"/>
      <c r="K275" s="26"/>
    </row>
    <row r="276" s="1" customFormat="1" ht="14.25" spans="1:11">
      <c r="A276" s="8">
        <v>275</v>
      </c>
      <c r="B276" s="32" t="s">
        <v>605</v>
      </c>
      <c r="C276" s="32" t="s">
        <v>486</v>
      </c>
      <c r="D276" s="10" t="s">
        <v>89</v>
      </c>
      <c r="E276" s="44" t="s">
        <v>615</v>
      </c>
      <c r="F276" s="32" t="s">
        <v>616</v>
      </c>
      <c r="G276" s="32" t="s">
        <v>16</v>
      </c>
      <c r="H276" s="19" t="s">
        <v>16</v>
      </c>
      <c r="I276" s="11" t="s">
        <v>41</v>
      </c>
      <c r="J276" s="24"/>
      <c r="K276" s="26"/>
    </row>
    <row r="277" s="1" customFormat="1" ht="14.25" spans="1:11">
      <c r="A277" s="8">
        <v>276</v>
      </c>
      <c r="B277" s="32" t="s">
        <v>111</v>
      </c>
      <c r="C277" s="9" t="s">
        <v>89</v>
      </c>
      <c r="D277" s="10" t="s">
        <v>89</v>
      </c>
      <c r="E277" s="44" t="s">
        <v>617</v>
      </c>
      <c r="F277" s="32" t="s">
        <v>16</v>
      </c>
      <c r="G277" s="32" t="s">
        <v>585</v>
      </c>
      <c r="H277" s="19" t="s">
        <v>16</v>
      </c>
      <c r="I277" s="11" t="s">
        <v>41</v>
      </c>
      <c r="J277" s="24"/>
      <c r="K277" s="26"/>
    </row>
    <row r="278" s="1" customFormat="1" ht="14.25" spans="1:11">
      <c r="A278" s="8">
        <v>277</v>
      </c>
      <c r="B278" s="32" t="s">
        <v>111</v>
      </c>
      <c r="C278" s="32" t="s">
        <v>618</v>
      </c>
      <c r="D278" s="10" t="s">
        <v>89</v>
      </c>
      <c r="E278" s="44" t="s">
        <v>619</v>
      </c>
      <c r="F278" s="32" t="s">
        <v>16</v>
      </c>
      <c r="G278" s="32" t="s">
        <v>585</v>
      </c>
      <c r="H278" s="19" t="s">
        <v>16</v>
      </c>
      <c r="I278" s="11" t="s">
        <v>41</v>
      </c>
      <c r="J278" s="24"/>
      <c r="K278" s="26"/>
    </row>
    <row r="279" s="1" customFormat="1" ht="14.25" spans="1:11">
      <c r="A279" s="8">
        <v>278</v>
      </c>
      <c r="B279" s="32" t="s">
        <v>111</v>
      </c>
      <c r="C279" s="32" t="s">
        <v>618</v>
      </c>
      <c r="D279" s="10" t="s">
        <v>89</v>
      </c>
      <c r="E279" s="44" t="s">
        <v>620</v>
      </c>
      <c r="F279" s="32" t="s">
        <v>16</v>
      </c>
      <c r="G279" s="32" t="s">
        <v>585</v>
      </c>
      <c r="H279" s="19" t="s">
        <v>16</v>
      </c>
      <c r="I279" s="11" t="s">
        <v>41</v>
      </c>
      <c r="J279" s="24"/>
      <c r="K279" s="26"/>
    </row>
    <row r="280" s="1" customFormat="1" ht="14.25" spans="1:11">
      <c r="A280" s="8">
        <v>279</v>
      </c>
      <c r="B280" s="20" t="s">
        <v>485</v>
      </c>
      <c r="C280" s="30" t="s">
        <v>486</v>
      </c>
      <c r="D280" s="10" t="s">
        <v>89</v>
      </c>
      <c r="E280" s="21" t="s">
        <v>621</v>
      </c>
      <c r="F280" s="30" t="s">
        <v>489</v>
      </c>
      <c r="G280" s="20" t="s">
        <v>490</v>
      </c>
      <c r="H280" s="19" t="s">
        <v>16</v>
      </c>
      <c r="I280" s="11" t="s">
        <v>41</v>
      </c>
      <c r="J280" s="24"/>
      <c r="K280" s="26"/>
    </row>
    <row r="281" s="1" customFormat="1" ht="14.25" spans="1:11">
      <c r="A281" s="8">
        <v>280</v>
      </c>
      <c r="B281" s="20" t="s">
        <v>512</v>
      </c>
      <c r="C281" s="20" t="s">
        <v>622</v>
      </c>
      <c r="D281" s="10" t="s">
        <v>89</v>
      </c>
      <c r="E281" s="21" t="s">
        <v>623</v>
      </c>
      <c r="F281" s="20" t="s">
        <v>624</v>
      </c>
      <c r="G281" s="20" t="s">
        <v>625</v>
      </c>
      <c r="H281" s="19" t="s">
        <v>16</v>
      </c>
      <c r="I281" s="11" t="s">
        <v>41</v>
      </c>
      <c r="J281" s="24"/>
      <c r="K281" s="26"/>
    </row>
    <row r="282" s="1" customFormat="1" ht="14.25" spans="1:11">
      <c r="A282" s="8">
        <v>281</v>
      </c>
      <c r="B282" s="20" t="s">
        <v>512</v>
      </c>
      <c r="C282" s="20" t="s">
        <v>622</v>
      </c>
      <c r="D282" s="10" t="s">
        <v>89</v>
      </c>
      <c r="E282" s="21" t="s">
        <v>626</v>
      </c>
      <c r="F282" s="20" t="s">
        <v>624</v>
      </c>
      <c r="G282" s="20" t="s">
        <v>625</v>
      </c>
      <c r="H282" s="19" t="s">
        <v>16</v>
      </c>
      <c r="I282" s="11" t="s">
        <v>41</v>
      </c>
      <c r="J282" s="24"/>
      <c r="K282" s="26"/>
    </row>
    <row r="283" s="1" customFormat="1" ht="14.25" spans="1:11">
      <c r="A283" s="8">
        <v>282</v>
      </c>
      <c r="B283" s="20" t="s">
        <v>512</v>
      </c>
      <c r="C283" s="20" t="s">
        <v>622</v>
      </c>
      <c r="D283" s="10" t="s">
        <v>89</v>
      </c>
      <c r="E283" s="21" t="s">
        <v>627</v>
      </c>
      <c r="F283" s="20" t="s">
        <v>624</v>
      </c>
      <c r="G283" s="20" t="s">
        <v>625</v>
      </c>
      <c r="H283" s="19" t="s">
        <v>16</v>
      </c>
      <c r="I283" s="11" t="s">
        <v>41</v>
      </c>
      <c r="J283" s="24"/>
      <c r="K283" s="26"/>
    </row>
    <row r="284" s="1" customFormat="1" ht="14.25" spans="1:11">
      <c r="A284" s="8">
        <v>283</v>
      </c>
      <c r="B284" s="20" t="s">
        <v>512</v>
      </c>
      <c r="C284" s="20" t="s">
        <v>622</v>
      </c>
      <c r="D284" s="10" t="s">
        <v>89</v>
      </c>
      <c r="E284" s="21" t="s">
        <v>628</v>
      </c>
      <c r="F284" s="20" t="s">
        <v>624</v>
      </c>
      <c r="G284" s="20" t="s">
        <v>625</v>
      </c>
      <c r="H284" s="19" t="s">
        <v>16</v>
      </c>
      <c r="I284" s="11" t="s">
        <v>41</v>
      </c>
      <c r="J284" s="24"/>
      <c r="K284" s="26"/>
    </row>
    <row r="285" s="1" customFormat="1" ht="14.25" spans="1:11">
      <c r="A285" s="8">
        <v>284</v>
      </c>
      <c r="B285" s="20" t="s">
        <v>629</v>
      </c>
      <c r="C285" s="20" t="s">
        <v>630</v>
      </c>
      <c r="D285" s="10" t="s">
        <v>89</v>
      </c>
      <c r="E285" s="21" t="s">
        <v>631</v>
      </c>
      <c r="F285" s="20" t="s">
        <v>632</v>
      </c>
      <c r="G285" s="20" t="s">
        <v>632</v>
      </c>
      <c r="H285" s="19" t="s">
        <v>16</v>
      </c>
      <c r="I285" s="11" t="s">
        <v>41</v>
      </c>
      <c r="J285" s="24"/>
      <c r="K285" s="26"/>
    </row>
    <row r="286" s="1" customFormat="1" ht="14.25" spans="1:11">
      <c r="A286" s="8">
        <v>285</v>
      </c>
      <c r="B286" s="20" t="s">
        <v>477</v>
      </c>
      <c r="C286" s="9" t="s">
        <v>89</v>
      </c>
      <c r="D286" s="10" t="s">
        <v>89</v>
      </c>
      <c r="E286" s="21" t="s">
        <v>633</v>
      </c>
      <c r="F286" s="20" t="s">
        <v>16</v>
      </c>
      <c r="G286" s="20" t="s">
        <v>16</v>
      </c>
      <c r="H286" s="19" t="s">
        <v>16</v>
      </c>
      <c r="I286" s="11" t="s">
        <v>41</v>
      </c>
      <c r="J286" s="24"/>
      <c r="K286" s="26"/>
    </row>
    <row r="287" s="1" customFormat="1" ht="14.25" spans="1:11">
      <c r="A287" s="8">
        <v>286</v>
      </c>
      <c r="B287" s="20" t="s">
        <v>481</v>
      </c>
      <c r="C287" s="9" t="s">
        <v>89</v>
      </c>
      <c r="D287" s="10" t="s">
        <v>89</v>
      </c>
      <c r="E287" s="21" t="s">
        <v>634</v>
      </c>
      <c r="F287" s="20" t="s">
        <v>16</v>
      </c>
      <c r="G287" s="20" t="s">
        <v>16</v>
      </c>
      <c r="H287" s="19" t="s">
        <v>16</v>
      </c>
      <c r="I287" s="11" t="s">
        <v>41</v>
      </c>
      <c r="J287" s="24"/>
      <c r="K287" s="26"/>
    </row>
    <row r="288" s="1" customFormat="1" ht="14.25" spans="1:11">
      <c r="A288" s="8">
        <v>287</v>
      </c>
      <c r="B288" s="20" t="s">
        <v>450</v>
      </c>
      <c r="C288" s="9" t="s">
        <v>89</v>
      </c>
      <c r="D288" s="10" t="s">
        <v>89</v>
      </c>
      <c r="E288" s="21" t="s">
        <v>635</v>
      </c>
      <c r="F288" s="20" t="s">
        <v>16</v>
      </c>
      <c r="G288" s="20" t="s">
        <v>636</v>
      </c>
      <c r="H288" s="19" t="s">
        <v>16</v>
      </c>
      <c r="I288" s="11" t="s">
        <v>41</v>
      </c>
      <c r="J288" s="24"/>
      <c r="K288" s="26"/>
    </row>
    <row r="289" s="1" customFormat="1" ht="14.25" spans="1:11">
      <c r="A289" s="8">
        <v>288</v>
      </c>
      <c r="B289" s="20" t="s">
        <v>450</v>
      </c>
      <c r="C289" s="9" t="s">
        <v>89</v>
      </c>
      <c r="D289" s="10" t="s">
        <v>89</v>
      </c>
      <c r="E289" s="21" t="s">
        <v>637</v>
      </c>
      <c r="F289" s="20" t="s">
        <v>16</v>
      </c>
      <c r="G289" s="20" t="s">
        <v>636</v>
      </c>
      <c r="H289" s="19" t="s">
        <v>16</v>
      </c>
      <c r="I289" s="11" t="s">
        <v>41</v>
      </c>
      <c r="J289" s="24"/>
      <c r="K289" s="26"/>
    </row>
    <row r="290" s="1" customFormat="1" ht="14.25" spans="1:11">
      <c r="A290" s="8">
        <v>289</v>
      </c>
      <c r="B290" s="20" t="s">
        <v>450</v>
      </c>
      <c r="C290" s="9" t="s">
        <v>89</v>
      </c>
      <c r="D290" s="10" t="s">
        <v>89</v>
      </c>
      <c r="E290" s="21" t="s">
        <v>638</v>
      </c>
      <c r="F290" s="20" t="s">
        <v>16</v>
      </c>
      <c r="G290" s="20" t="s">
        <v>636</v>
      </c>
      <c r="H290" s="19" t="s">
        <v>16</v>
      </c>
      <c r="I290" s="11" t="s">
        <v>41</v>
      </c>
      <c r="J290" s="24"/>
      <c r="K290" s="26"/>
    </row>
    <row r="291" s="1" customFormat="1" ht="14.25" spans="1:11">
      <c r="A291" s="8">
        <v>290</v>
      </c>
      <c r="B291" s="20" t="s">
        <v>450</v>
      </c>
      <c r="C291" s="9" t="s">
        <v>89</v>
      </c>
      <c r="D291" s="10" t="s">
        <v>89</v>
      </c>
      <c r="E291" s="21" t="s">
        <v>639</v>
      </c>
      <c r="F291" s="20" t="s">
        <v>16</v>
      </c>
      <c r="G291" s="20" t="s">
        <v>636</v>
      </c>
      <c r="H291" s="19" t="s">
        <v>16</v>
      </c>
      <c r="I291" s="11" t="s">
        <v>41</v>
      </c>
      <c r="J291" s="24"/>
      <c r="K291" s="26"/>
    </row>
    <row r="292" s="1" customFormat="1" ht="14.25" spans="1:11">
      <c r="A292" s="8">
        <v>291</v>
      </c>
      <c r="B292" s="20" t="s">
        <v>450</v>
      </c>
      <c r="C292" s="9" t="s">
        <v>89</v>
      </c>
      <c r="D292" s="10" t="s">
        <v>89</v>
      </c>
      <c r="E292" s="21" t="s">
        <v>640</v>
      </c>
      <c r="F292" s="20" t="s">
        <v>16</v>
      </c>
      <c r="G292" s="20" t="s">
        <v>636</v>
      </c>
      <c r="H292" s="19" t="s">
        <v>16</v>
      </c>
      <c r="I292" s="11" t="s">
        <v>41</v>
      </c>
      <c r="J292" s="24"/>
      <c r="K292" s="26"/>
    </row>
    <row r="293" s="1" customFormat="1" ht="14.25" spans="1:11">
      <c r="A293" s="8">
        <v>292</v>
      </c>
      <c r="B293" s="20" t="s">
        <v>641</v>
      </c>
      <c r="C293" s="20" t="s">
        <v>642</v>
      </c>
      <c r="D293" s="20" t="s">
        <v>643</v>
      </c>
      <c r="E293" s="21" t="s">
        <v>644</v>
      </c>
      <c r="F293" s="20" t="s">
        <v>645</v>
      </c>
      <c r="G293" s="20" t="s">
        <v>16</v>
      </c>
      <c r="H293" s="19" t="s">
        <v>16</v>
      </c>
      <c r="I293" s="11" t="s">
        <v>41</v>
      </c>
      <c r="J293" s="24"/>
      <c r="K293" s="26"/>
    </row>
    <row r="294" s="1" customFormat="1" ht="14.25" spans="1:11">
      <c r="A294" s="8">
        <v>293</v>
      </c>
      <c r="B294" s="20" t="s">
        <v>641</v>
      </c>
      <c r="C294" s="20" t="s">
        <v>642</v>
      </c>
      <c r="D294" s="20" t="s">
        <v>646</v>
      </c>
      <c r="E294" s="21" t="s">
        <v>647</v>
      </c>
      <c r="F294" s="20" t="s">
        <v>645</v>
      </c>
      <c r="G294" s="20" t="s">
        <v>16</v>
      </c>
      <c r="H294" s="19" t="s">
        <v>16</v>
      </c>
      <c r="I294" s="11" t="s">
        <v>41</v>
      </c>
      <c r="J294" s="24"/>
      <c r="K294" s="26"/>
    </row>
    <row r="295" s="1" customFormat="1" ht="14.25" spans="1:11">
      <c r="A295" s="8">
        <v>294</v>
      </c>
      <c r="B295" s="20" t="s">
        <v>641</v>
      </c>
      <c r="C295" s="20" t="s">
        <v>642</v>
      </c>
      <c r="D295" s="20" t="s">
        <v>648</v>
      </c>
      <c r="E295" s="21" t="s">
        <v>649</v>
      </c>
      <c r="F295" s="20" t="s">
        <v>645</v>
      </c>
      <c r="G295" s="20" t="s">
        <v>16</v>
      </c>
      <c r="H295" s="19" t="s">
        <v>16</v>
      </c>
      <c r="I295" s="11" t="s">
        <v>41</v>
      </c>
      <c r="J295" s="24"/>
      <c r="K295" s="26"/>
    </row>
    <row r="296" s="1" customFormat="1" ht="14.25" spans="1:11">
      <c r="A296" s="8">
        <v>295</v>
      </c>
      <c r="B296" s="20" t="s">
        <v>641</v>
      </c>
      <c r="C296" s="20" t="s">
        <v>642</v>
      </c>
      <c r="D296" s="20" t="s">
        <v>650</v>
      </c>
      <c r="E296" s="21" t="s">
        <v>651</v>
      </c>
      <c r="F296" s="20" t="s">
        <v>652</v>
      </c>
      <c r="G296" s="20" t="s">
        <v>16</v>
      </c>
      <c r="H296" s="19" t="s">
        <v>16</v>
      </c>
      <c r="I296" s="11" t="s">
        <v>41</v>
      </c>
      <c r="J296" s="24"/>
      <c r="K296" s="26"/>
    </row>
    <row r="297" s="1" customFormat="1" ht="14.25" spans="1:11">
      <c r="A297" s="8">
        <v>296</v>
      </c>
      <c r="B297" s="20" t="s">
        <v>641</v>
      </c>
      <c r="C297" s="20" t="s">
        <v>642</v>
      </c>
      <c r="D297" s="20" t="s">
        <v>653</v>
      </c>
      <c r="E297" s="21" t="s">
        <v>654</v>
      </c>
      <c r="F297" s="20" t="s">
        <v>652</v>
      </c>
      <c r="G297" s="20" t="s">
        <v>16</v>
      </c>
      <c r="H297" s="19" t="s">
        <v>16</v>
      </c>
      <c r="I297" s="11" t="s">
        <v>41</v>
      </c>
      <c r="J297" s="24"/>
      <c r="K297" s="26"/>
    </row>
    <row r="298" s="1" customFormat="1" ht="14.25" spans="1:11">
      <c r="A298" s="8">
        <v>297</v>
      </c>
      <c r="B298" s="20" t="s">
        <v>641</v>
      </c>
      <c r="C298" s="20" t="s">
        <v>642</v>
      </c>
      <c r="D298" s="20" t="s">
        <v>655</v>
      </c>
      <c r="E298" s="21" t="s">
        <v>656</v>
      </c>
      <c r="F298" s="20" t="s">
        <v>652</v>
      </c>
      <c r="G298" s="20" t="s">
        <v>16</v>
      </c>
      <c r="H298" s="19" t="s">
        <v>16</v>
      </c>
      <c r="I298" s="11" t="s">
        <v>41</v>
      </c>
      <c r="J298" s="24"/>
      <c r="K298" s="26"/>
    </row>
    <row r="299" s="1" customFormat="1" ht="14.25" spans="1:11">
      <c r="A299" s="8">
        <v>298</v>
      </c>
      <c r="B299" s="20" t="s">
        <v>641</v>
      </c>
      <c r="C299" s="20" t="s">
        <v>642</v>
      </c>
      <c r="D299" s="20" t="s">
        <v>657</v>
      </c>
      <c r="E299" s="21" t="s">
        <v>658</v>
      </c>
      <c r="F299" s="20" t="s">
        <v>659</v>
      </c>
      <c r="G299" s="20" t="s">
        <v>16</v>
      </c>
      <c r="H299" s="19" t="s">
        <v>16</v>
      </c>
      <c r="I299" s="11" t="s">
        <v>41</v>
      </c>
      <c r="J299" s="24"/>
      <c r="K299" s="26"/>
    </row>
    <row r="300" s="1" customFormat="1" ht="14.25" spans="1:11">
      <c r="A300" s="8">
        <v>299</v>
      </c>
      <c r="B300" s="20" t="s">
        <v>641</v>
      </c>
      <c r="C300" s="20" t="s">
        <v>642</v>
      </c>
      <c r="D300" s="20" t="s">
        <v>660</v>
      </c>
      <c r="E300" s="21" t="s">
        <v>661</v>
      </c>
      <c r="F300" s="20" t="s">
        <v>662</v>
      </c>
      <c r="G300" s="20" t="s">
        <v>16</v>
      </c>
      <c r="H300" s="19" t="s">
        <v>16</v>
      </c>
      <c r="I300" s="11" t="s">
        <v>41</v>
      </c>
      <c r="J300" s="24"/>
      <c r="K300" s="26"/>
    </row>
    <row r="301" s="1" customFormat="1" ht="14.25" spans="1:11">
      <c r="A301" s="8">
        <v>300</v>
      </c>
      <c r="B301" s="20" t="s">
        <v>641</v>
      </c>
      <c r="C301" s="20" t="s">
        <v>642</v>
      </c>
      <c r="D301" s="20" t="s">
        <v>663</v>
      </c>
      <c r="E301" s="21" t="s">
        <v>664</v>
      </c>
      <c r="F301" s="20" t="s">
        <v>662</v>
      </c>
      <c r="G301" s="20" t="s">
        <v>16</v>
      </c>
      <c r="H301" s="19" t="s">
        <v>16</v>
      </c>
      <c r="I301" s="11" t="s">
        <v>41</v>
      </c>
      <c r="J301" s="24"/>
      <c r="K301" s="26"/>
    </row>
    <row r="302" s="1" customFormat="1" ht="14.25" spans="1:11">
      <c r="A302" s="8">
        <v>301</v>
      </c>
      <c r="B302" s="20" t="s">
        <v>485</v>
      </c>
      <c r="C302" s="30" t="s">
        <v>486</v>
      </c>
      <c r="D302" s="10" t="s">
        <v>89</v>
      </c>
      <c r="E302" s="21" t="s">
        <v>665</v>
      </c>
      <c r="F302" s="30" t="s">
        <v>489</v>
      </c>
      <c r="G302" s="20" t="s">
        <v>490</v>
      </c>
      <c r="H302" s="19" t="s">
        <v>16</v>
      </c>
      <c r="I302" s="11" t="s">
        <v>41</v>
      </c>
      <c r="J302" s="24"/>
      <c r="K302" s="26"/>
    </row>
    <row r="303" s="1" customFormat="1" ht="14.25" spans="1:11">
      <c r="A303" s="8">
        <v>302</v>
      </c>
      <c r="B303" s="20" t="s">
        <v>485</v>
      </c>
      <c r="C303" s="30" t="s">
        <v>486</v>
      </c>
      <c r="D303" s="10" t="s">
        <v>89</v>
      </c>
      <c r="E303" s="21" t="s">
        <v>666</v>
      </c>
      <c r="F303" s="30" t="s">
        <v>489</v>
      </c>
      <c r="G303" s="20" t="s">
        <v>490</v>
      </c>
      <c r="H303" s="19" t="s">
        <v>16</v>
      </c>
      <c r="I303" s="11" t="s">
        <v>41</v>
      </c>
      <c r="J303" s="24"/>
      <c r="K303" s="26"/>
    </row>
    <row r="304" s="1" customFormat="1" ht="14.25" spans="1:11">
      <c r="A304" s="8">
        <v>303</v>
      </c>
      <c r="B304" s="20" t="s">
        <v>485</v>
      </c>
      <c r="C304" s="30" t="s">
        <v>486</v>
      </c>
      <c r="D304" s="10" t="s">
        <v>89</v>
      </c>
      <c r="E304" s="21" t="s">
        <v>667</v>
      </c>
      <c r="F304" s="30" t="s">
        <v>489</v>
      </c>
      <c r="G304" s="20" t="s">
        <v>490</v>
      </c>
      <c r="H304" s="19" t="s">
        <v>16</v>
      </c>
      <c r="I304" s="11" t="s">
        <v>41</v>
      </c>
      <c r="J304" s="24"/>
      <c r="K304" s="26"/>
    </row>
    <row r="305" s="1" customFormat="1" ht="14.25" spans="1:11">
      <c r="A305" s="8">
        <v>304</v>
      </c>
      <c r="B305" s="20" t="s">
        <v>485</v>
      </c>
      <c r="C305" s="30" t="s">
        <v>486</v>
      </c>
      <c r="D305" s="10" t="s">
        <v>89</v>
      </c>
      <c r="E305" s="21" t="s">
        <v>668</v>
      </c>
      <c r="F305" s="30" t="s">
        <v>489</v>
      </c>
      <c r="G305" s="20" t="s">
        <v>490</v>
      </c>
      <c r="H305" s="19" t="s">
        <v>16</v>
      </c>
      <c r="I305" s="11" t="s">
        <v>41</v>
      </c>
      <c r="J305" s="24"/>
      <c r="K305" s="26"/>
    </row>
    <row r="306" s="1" customFormat="1" ht="14.25" spans="1:11">
      <c r="A306" s="8">
        <v>305</v>
      </c>
      <c r="B306" s="20" t="s">
        <v>485</v>
      </c>
      <c r="C306" s="30" t="s">
        <v>486</v>
      </c>
      <c r="D306" s="10" t="s">
        <v>89</v>
      </c>
      <c r="E306" s="21" t="s">
        <v>669</v>
      </c>
      <c r="F306" s="30" t="s">
        <v>489</v>
      </c>
      <c r="G306" s="20" t="s">
        <v>490</v>
      </c>
      <c r="H306" s="19" t="s">
        <v>16</v>
      </c>
      <c r="I306" s="11" t="s">
        <v>41</v>
      </c>
      <c r="J306" s="24"/>
      <c r="K306" s="26"/>
    </row>
    <row r="307" s="1" customFormat="1" ht="14.25" spans="1:11">
      <c r="A307" s="8">
        <v>306</v>
      </c>
      <c r="B307" s="20" t="s">
        <v>485</v>
      </c>
      <c r="C307" s="30" t="s">
        <v>486</v>
      </c>
      <c r="D307" s="10" t="s">
        <v>89</v>
      </c>
      <c r="E307" s="21" t="s">
        <v>670</v>
      </c>
      <c r="F307" s="30" t="s">
        <v>489</v>
      </c>
      <c r="G307" s="20" t="s">
        <v>490</v>
      </c>
      <c r="H307" s="19" t="s">
        <v>16</v>
      </c>
      <c r="I307" s="11" t="s">
        <v>41</v>
      </c>
      <c r="J307" s="24"/>
      <c r="K307" s="26"/>
    </row>
    <row r="308" s="1" customFormat="1" ht="14.25" spans="1:11">
      <c r="A308" s="8">
        <v>307</v>
      </c>
      <c r="B308" s="20" t="s">
        <v>485</v>
      </c>
      <c r="C308" s="30" t="s">
        <v>486</v>
      </c>
      <c r="D308" s="10" t="s">
        <v>89</v>
      </c>
      <c r="E308" s="21" t="s">
        <v>671</v>
      </c>
      <c r="F308" s="30" t="s">
        <v>489</v>
      </c>
      <c r="G308" s="20" t="s">
        <v>490</v>
      </c>
      <c r="H308" s="19" t="s">
        <v>16</v>
      </c>
      <c r="I308" s="11" t="s">
        <v>41</v>
      </c>
      <c r="J308" s="24"/>
      <c r="K308" s="26"/>
    </row>
    <row r="309" s="1" customFormat="1" ht="14.25" spans="1:11">
      <c r="A309" s="8">
        <v>308</v>
      </c>
      <c r="B309" s="20" t="s">
        <v>485</v>
      </c>
      <c r="C309" s="30" t="s">
        <v>486</v>
      </c>
      <c r="D309" s="10" t="s">
        <v>89</v>
      </c>
      <c r="E309" s="21" t="s">
        <v>672</v>
      </c>
      <c r="F309" s="30" t="s">
        <v>489</v>
      </c>
      <c r="G309" s="20" t="s">
        <v>490</v>
      </c>
      <c r="H309" s="19" t="s">
        <v>16</v>
      </c>
      <c r="I309" s="11" t="s">
        <v>41</v>
      </c>
      <c r="J309" s="24"/>
      <c r="K309" s="26"/>
    </row>
    <row r="310" s="1" customFormat="1" ht="14.25" spans="1:11">
      <c r="A310" s="8">
        <v>309</v>
      </c>
      <c r="B310" s="20" t="s">
        <v>485</v>
      </c>
      <c r="C310" s="30" t="s">
        <v>486</v>
      </c>
      <c r="D310" s="10" t="s">
        <v>89</v>
      </c>
      <c r="E310" s="21" t="s">
        <v>673</v>
      </c>
      <c r="F310" s="30" t="s">
        <v>489</v>
      </c>
      <c r="G310" s="20" t="s">
        <v>490</v>
      </c>
      <c r="H310" s="19" t="s">
        <v>16</v>
      </c>
      <c r="I310" s="11" t="s">
        <v>41</v>
      </c>
      <c r="J310" s="24"/>
      <c r="K310" s="26"/>
    </row>
    <row r="311" s="1" customFormat="1" ht="14.25" spans="1:11">
      <c r="A311" s="8">
        <v>310</v>
      </c>
      <c r="B311" s="20" t="s">
        <v>485</v>
      </c>
      <c r="C311" s="30" t="s">
        <v>486</v>
      </c>
      <c r="D311" s="10" t="s">
        <v>89</v>
      </c>
      <c r="E311" s="21" t="s">
        <v>674</v>
      </c>
      <c r="F311" s="30" t="s">
        <v>489</v>
      </c>
      <c r="G311" s="20" t="s">
        <v>490</v>
      </c>
      <c r="H311" s="19" t="s">
        <v>16</v>
      </c>
      <c r="I311" s="11" t="s">
        <v>41</v>
      </c>
      <c r="J311" s="24"/>
      <c r="K311" s="26"/>
    </row>
    <row r="312" s="1" customFormat="1" ht="14.25" spans="1:11">
      <c r="A312" s="8">
        <v>311</v>
      </c>
      <c r="B312" s="45" t="s">
        <v>485</v>
      </c>
      <c r="C312" s="46" t="s">
        <v>574</v>
      </c>
      <c r="D312" s="10" t="s">
        <v>89</v>
      </c>
      <c r="E312" s="47" t="s">
        <v>675</v>
      </c>
      <c r="F312" s="46" t="s">
        <v>16</v>
      </c>
      <c r="G312" s="45" t="s">
        <v>490</v>
      </c>
      <c r="H312" s="19" t="s">
        <v>16</v>
      </c>
      <c r="I312" s="11" t="s">
        <v>41</v>
      </c>
      <c r="J312" s="24"/>
      <c r="K312" s="26"/>
    </row>
    <row r="313" s="1" customFormat="1" ht="14.25" spans="1:11">
      <c r="A313" s="8">
        <v>312</v>
      </c>
      <c r="B313" s="45" t="s">
        <v>485</v>
      </c>
      <c r="C313" s="46" t="s">
        <v>574</v>
      </c>
      <c r="D313" s="10" t="s">
        <v>89</v>
      </c>
      <c r="E313" s="47" t="s">
        <v>676</v>
      </c>
      <c r="F313" s="46" t="s">
        <v>16</v>
      </c>
      <c r="G313" s="45" t="s">
        <v>490</v>
      </c>
      <c r="H313" s="19" t="s">
        <v>16</v>
      </c>
      <c r="I313" s="11" t="s">
        <v>41</v>
      </c>
      <c r="J313" s="24"/>
      <c r="K313" s="26"/>
    </row>
    <row r="314" s="1" customFormat="1" ht="14.25" spans="1:11">
      <c r="A314" s="8">
        <v>313</v>
      </c>
      <c r="B314" s="45" t="s">
        <v>485</v>
      </c>
      <c r="C314" s="46" t="s">
        <v>574</v>
      </c>
      <c r="D314" s="10" t="s">
        <v>89</v>
      </c>
      <c r="E314" s="47" t="s">
        <v>677</v>
      </c>
      <c r="F314" s="46" t="s">
        <v>16</v>
      </c>
      <c r="G314" s="45" t="s">
        <v>490</v>
      </c>
      <c r="H314" s="19" t="s">
        <v>16</v>
      </c>
      <c r="I314" s="11" t="s">
        <v>41</v>
      </c>
      <c r="J314" s="24"/>
      <c r="K314" s="26"/>
    </row>
    <row r="315" s="1" customFormat="1" ht="14.25" spans="1:11">
      <c r="A315" s="8">
        <v>314</v>
      </c>
      <c r="B315" s="45" t="s">
        <v>485</v>
      </c>
      <c r="C315" s="46" t="s">
        <v>486</v>
      </c>
      <c r="D315" s="10" t="s">
        <v>89</v>
      </c>
      <c r="E315" s="47" t="s">
        <v>678</v>
      </c>
      <c r="F315" s="46" t="s">
        <v>16</v>
      </c>
      <c r="G315" s="45" t="s">
        <v>490</v>
      </c>
      <c r="H315" s="19" t="s">
        <v>16</v>
      </c>
      <c r="I315" s="11" t="s">
        <v>41</v>
      </c>
      <c r="J315" s="24"/>
      <c r="K315" s="26"/>
    </row>
    <row r="316" s="1" customFormat="1" ht="14.25" spans="1:11">
      <c r="A316" s="8">
        <v>315</v>
      </c>
      <c r="B316" s="45" t="s">
        <v>485</v>
      </c>
      <c r="C316" s="46" t="s">
        <v>486</v>
      </c>
      <c r="D316" s="10" t="s">
        <v>89</v>
      </c>
      <c r="E316" s="47" t="s">
        <v>679</v>
      </c>
      <c r="F316" s="46" t="s">
        <v>16</v>
      </c>
      <c r="G316" s="45" t="s">
        <v>490</v>
      </c>
      <c r="H316" s="19" t="s">
        <v>16</v>
      </c>
      <c r="I316" s="11" t="s">
        <v>41</v>
      </c>
      <c r="J316" s="24"/>
      <c r="K316" s="26"/>
    </row>
    <row r="317" s="1" customFormat="1" ht="14.25" spans="1:11">
      <c r="A317" s="8">
        <v>316</v>
      </c>
      <c r="B317" s="45" t="s">
        <v>485</v>
      </c>
      <c r="C317" s="46" t="s">
        <v>486</v>
      </c>
      <c r="D317" s="10" t="s">
        <v>89</v>
      </c>
      <c r="E317" s="47" t="s">
        <v>680</v>
      </c>
      <c r="F317" s="46" t="s">
        <v>16</v>
      </c>
      <c r="G317" s="45" t="s">
        <v>490</v>
      </c>
      <c r="H317" s="19" t="s">
        <v>16</v>
      </c>
      <c r="I317" s="11" t="s">
        <v>41</v>
      </c>
      <c r="J317" s="24"/>
      <c r="K317" s="26"/>
    </row>
    <row r="318" s="1" customFormat="1" ht="14.25" spans="1:11">
      <c r="A318" s="8">
        <v>317</v>
      </c>
      <c r="B318" s="45" t="s">
        <v>485</v>
      </c>
      <c r="C318" s="46" t="s">
        <v>486</v>
      </c>
      <c r="D318" s="10" t="s">
        <v>89</v>
      </c>
      <c r="E318" s="47" t="s">
        <v>681</v>
      </c>
      <c r="F318" s="46" t="s">
        <v>16</v>
      </c>
      <c r="G318" s="45" t="s">
        <v>490</v>
      </c>
      <c r="H318" s="19" t="s">
        <v>16</v>
      </c>
      <c r="I318" s="11" t="s">
        <v>41</v>
      </c>
      <c r="J318" s="24"/>
      <c r="K318" s="26"/>
    </row>
    <row r="319" s="1" customFormat="1" ht="14.25" spans="1:11">
      <c r="A319" s="8">
        <v>318</v>
      </c>
      <c r="B319" s="45" t="s">
        <v>485</v>
      </c>
      <c r="C319" s="46" t="s">
        <v>486</v>
      </c>
      <c r="D319" s="10" t="s">
        <v>89</v>
      </c>
      <c r="E319" s="47" t="s">
        <v>682</v>
      </c>
      <c r="F319" s="46" t="s">
        <v>16</v>
      </c>
      <c r="G319" s="45" t="s">
        <v>490</v>
      </c>
      <c r="H319" s="19" t="s">
        <v>16</v>
      </c>
      <c r="I319" s="11" t="s">
        <v>41</v>
      </c>
      <c r="J319" s="24"/>
      <c r="K319" s="26"/>
    </row>
    <row r="320" s="1" customFormat="1" ht="14.25" spans="1:11">
      <c r="A320" s="8">
        <v>319</v>
      </c>
      <c r="B320" s="45" t="s">
        <v>485</v>
      </c>
      <c r="C320" s="46" t="s">
        <v>486</v>
      </c>
      <c r="D320" s="10" t="s">
        <v>89</v>
      </c>
      <c r="E320" s="47" t="s">
        <v>683</v>
      </c>
      <c r="F320" s="46" t="s">
        <v>16</v>
      </c>
      <c r="G320" s="45" t="s">
        <v>490</v>
      </c>
      <c r="H320" s="19" t="s">
        <v>16</v>
      </c>
      <c r="I320" s="11" t="s">
        <v>41</v>
      </c>
      <c r="J320" s="24"/>
      <c r="K320" s="26"/>
    </row>
    <row r="321" s="1" customFormat="1" ht="14.25" spans="1:11">
      <c r="A321" s="8">
        <v>320</v>
      </c>
      <c r="B321" s="45" t="s">
        <v>485</v>
      </c>
      <c r="C321" s="46" t="s">
        <v>486</v>
      </c>
      <c r="D321" s="10" t="s">
        <v>89</v>
      </c>
      <c r="E321" s="47" t="s">
        <v>684</v>
      </c>
      <c r="F321" s="46" t="s">
        <v>489</v>
      </c>
      <c r="G321" s="45" t="s">
        <v>490</v>
      </c>
      <c r="H321" s="19" t="s">
        <v>16</v>
      </c>
      <c r="I321" s="11" t="s">
        <v>41</v>
      </c>
      <c r="J321" s="24"/>
      <c r="K321" s="26"/>
    </row>
    <row r="322" s="1" customFormat="1" ht="14.25" spans="1:11">
      <c r="A322" s="8">
        <v>321</v>
      </c>
      <c r="B322" s="45" t="s">
        <v>485</v>
      </c>
      <c r="C322" s="46" t="s">
        <v>486</v>
      </c>
      <c r="D322" s="10" t="s">
        <v>89</v>
      </c>
      <c r="E322" s="47" t="s">
        <v>685</v>
      </c>
      <c r="F322" s="46" t="s">
        <v>489</v>
      </c>
      <c r="G322" s="45" t="s">
        <v>490</v>
      </c>
      <c r="H322" s="19" t="s">
        <v>16</v>
      </c>
      <c r="I322" s="11" t="s">
        <v>41</v>
      </c>
      <c r="J322" s="24"/>
      <c r="K322" s="26"/>
    </row>
    <row r="323" s="1" customFormat="1" ht="14.25" spans="1:11">
      <c r="A323" s="8">
        <v>322</v>
      </c>
      <c r="B323" s="45" t="s">
        <v>485</v>
      </c>
      <c r="C323" s="46" t="s">
        <v>486</v>
      </c>
      <c r="D323" s="10" t="s">
        <v>89</v>
      </c>
      <c r="E323" s="47" t="s">
        <v>686</v>
      </c>
      <c r="F323" s="46" t="s">
        <v>489</v>
      </c>
      <c r="G323" s="45" t="s">
        <v>490</v>
      </c>
      <c r="H323" s="19" t="s">
        <v>16</v>
      </c>
      <c r="I323" s="11" t="s">
        <v>41</v>
      </c>
      <c r="J323" s="24"/>
      <c r="K323" s="26"/>
    </row>
    <row r="324" s="1" customFormat="1" ht="14.25" spans="1:11">
      <c r="A324" s="8">
        <v>323</v>
      </c>
      <c r="B324" s="20" t="s">
        <v>512</v>
      </c>
      <c r="C324" s="20" t="s">
        <v>622</v>
      </c>
      <c r="D324" s="10" t="s">
        <v>89</v>
      </c>
      <c r="E324" s="21" t="s">
        <v>687</v>
      </c>
      <c r="F324" s="20" t="s">
        <v>688</v>
      </c>
      <c r="G324" s="20" t="s">
        <v>625</v>
      </c>
      <c r="H324" s="19" t="s">
        <v>16</v>
      </c>
      <c r="I324" s="11" t="s">
        <v>41</v>
      </c>
      <c r="J324" s="24"/>
      <c r="K324" s="26"/>
    </row>
    <row r="325" s="1" customFormat="1" ht="14.25" spans="1:11">
      <c r="A325" s="8">
        <v>324</v>
      </c>
      <c r="B325" s="20" t="s">
        <v>512</v>
      </c>
      <c r="C325" s="20" t="s">
        <v>622</v>
      </c>
      <c r="D325" s="10" t="s">
        <v>89</v>
      </c>
      <c r="E325" s="21" t="s">
        <v>689</v>
      </c>
      <c r="F325" s="20" t="s">
        <v>688</v>
      </c>
      <c r="G325" s="20" t="s">
        <v>625</v>
      </c>
      <c r="H325" s="19" t="s">
        <v>16</v>
      </c>
      <c r="I325" s="11" t="s">
        <v>41</v>
      </c>
      <c r="J325" s="24"/>
      <c r="K325" s="26"/>
    </row>
    <row r="326" s="1" customFormat="1" ht="51" spans="1:11">
      <c r="A326" s="8">
        <v>325</v>
      </c>
      <c r="B326" s="20" t="s">
        <v>690</v>
      </c>
      <c r="C326" s="20" t="s">
        <v>691</v>
      </c>
      <c r="D326" s="49">
        <v>20231102772</v>
      </c>
      <c r="E326" s="49" t="s">
        <v>692</v>
      </c>
      <c r="F326" s="49" t="s">
        <v>693</v>
      </c>
      <c r="G326" s="50" t="s">
        <v>694</v>
      </c>
      <c r="H326" s="19" t="s">
        <v>16</v>
      </c>
      <c r="I326" s="11" t="s">
        <v>41</v>
      </c>
      <c r="J326" s="24"/>
      <c r="K326" s="26"/>
    </row>
    <row r="327" s="1" customFormat="1" ht="27" spans="1:11">
      <c r="A327" s="8">
        <v>326</v>
      </c>
      <c r="B327" s="51" t="s">
        <v>695</v>
      </c>
      <c r="C327" s="51" t="s">
        <v>696</v>
      </c>
      <c r="D327" s="51">
        <v>20240530041</v>
      </c>
      <c r="E327" s="51" t="s">
        <v>697</v>
      </c>
      <c r="F327" s="51" t="s">
        <v>698</v>
      </c>
      <c r="G327" s="52" t="s">
        <v>699</v>
      </c>
      <c r="H327" s="53">
        <v>0.01</v>
      </c>
      <c r="I327" s="11" t="s">
        <v>41</v>
      </c>
      <c r="J327" s="24"/>
      <c r="K327" s="26"/>
    </row>
    <row r="328" s="1" customFormat="1" ht="27" spans="1:11">
      <c r="A328" s="8">
        <v>327</v>
      </c>
      <c r="B328" s="51" t="s">
        <v>695</v>
      </c>
      <c r="C328" s="51" t="s">
        <v>696</v>
      </c>
      <c r="D328" s="51">
        <v>20240540239</v>
      </c>
      <c r="E328" s="51" t="s">
        <v>700</v>
      </c>
      <c r="F328" s="51" t="s">
        <v>698</v>
      </c>
      <c r="G328" s="52" t="s">
        <v>699</v>
      </c>
      <c r="H328" s="53">
        <v>0.01</v>
      </c>
      <c r="I328" s="11" t="s">
        <v>41</v>
      </c>
      <c r="J328" s="24"/>
      <c r="K328" s="26"/>
    </row>
    <row r="329" s="1" customFormat="1" ht="27" spans="1:11">
      <c r="A329" s="8">
        <v>328</v>
      </c>
      <c r="B329" s="51" t="s">
        <v>695</v>
      </c>
      <c r="C329" s="51" t="s">
        <v>696</v>
      </c>
      <c r="D329" s="51">
        <v>20240540245</v>
      </c>
      <c r="E329" s="51" t="s">
        <v>701</v>
      </c>
      <c r="F329" s="51" t="s">
        <v>698</v>
      </c>
      <c r="G329" s="52" t="s">
        <v>699</v>
      </c>
      <c r="H329" s="53">
        <v>0.01</v>
      </c>
      <c r="I329" s="11" t="s">
        <v>41</v>
      </c>
      <c r="J329" s="24"/>
      <c r="K329" s="26"/>
    </row>
    <row r="330" s="1" customFormat="1" ht="27" spans="1:11">
      <c r="A330" s="8">
        <v>329</v>
      </c>
      <c r="B330" s="51" t="s">
        <v>695</v>
      </c>
      <c r="C330" s="51" t="s">
        <v>696</v>
      </c>
      <c r="D330" s="51">
        <v>20240530038</v>
      </c>
      <c r="E330" s="51" t="s">
        <v>702</v>
      </c>
      <c r="F330" s="51" t="s">
        <v>698</v>
      </c>
      <c r="G330" s="52" t="s">
        <v>699</v>
      </c>
      <c r="H330" s="53">
        <v>0.01</v>
      </c>
      <c r="I330" s="11" t="s">
        <v>41</v>
      </c>
      <c r="J330" s="24"/>
      <c r="K330" s="48"/>
    </row>
    <row r="331" s="1" customFormat="1" ht="27" spans="1:11">
      <c r="A331" s="8">
        <v>330</v>
      </c>
      <c r="B331" s="51" t="s">
        <v>695</v>
      </c>
      <c r="C331" s="51" t="s">
        <v>696</v>
      </c>
      <c r="D331" s="51">
        <v>20240540233</v>
      </c>
      <c r="E331" s="51" t="s">
        <v>703</v>
      </c>
      <c r="F331" s="51" t="s">
        <v>698</v>
      </c>
      <c r="G331" s="52" t="s">
        <v>699</v>
      </c>
      <c r="H331" s="53">
        <v>0.01</v>
      </c>
      <c r="I331" s="11" t="s">
        <v>41</v>
      </c>
      <c r="J331" s="24"/>
      <c r="K331" s="48"/>
    </row>
    <row r="332" s="1" customFormat="1" ht="27" spans="1:11">
      <c r="A332" s="8">
        <v>331</v>
      </c>
      <c r="B332" s="51" t="s">
        <v>695</v>
      </c>
      <c r="C332" s="51" t="s">
        <v>696</v>
      </c>
      <c r="D332" s="51">
        <v>20240530031</v>
      </c>
      <c r="E332" s="51" t="s">
        <v>704</v>
      </c>
      <c r="F332" s="51" t="s">
        <v>698</v>
      </c>
      <c r="G332" s="52" t="s">
        <v>699</v>
      </c>
      <c r="H332" s="53">
        <v>0.01</v>
      </c>
      <c r="I332" s="11" t="s">
        <v>41</v>
      </c>
      <c r="J332" s="24"/>
      <c r="K332" s="48"/>
    </row>
    <row r="333" s="1" customFormat="1" ht="27" spans="1:11">
      <c r="A333" s="8">
        <v>332</v>
      </c>
      <c r="B333" s="51" t="s">
        <v>695</v>
      </c>
      <c r="C333" s="51" t="s">
        <v>696</v>
      </c>
      <c r="D333" s="51">
        <v>20240530033</v>
      </c>
      <c r="E333" s="51" t="s">
        <v>705</v>
      </c>
      <c r="F333" s="51" t="s">
        <v>698</v>
      </c>
      <c r="G333" s="52" t="s">
        <v>699</v>
      </c>
      <c r="H333" s="53">
        <v>0.01</v>
      </c>
      <c r="I333" s="11" t="s">
        <v>41</v>
      </c>
      <c r="J333" s="24"/>
      <c r="K333" s="48"/>
    </row>
    <row r="334" s="1" customFormat="1" ht="27" spans="1:11">
      <c r="A334" s="8">
        <v>333</v>
      </c>
      <c r="B334" s="51" t="s">
        <v>695</v>
      </c>
      <c r="C334" s="51" t="s">
        <v>696</v>
      </c>
      <c r="D334" s="51">
        <v>20240540250</v>
      </c>
      <c r="E334" s="51" t="s">
        <v>706</v>
      </c>
      <c r="F334" s="51" t="s">
        <v>698</v>
      </c>
      <c r="G334" s="52" t="s">
        <v>699</v>
      </c>
      <c r="H334" s="53">
        <v>0.01</v>
      </c>
      <c r="I334" s="11" t="s">
        <v>41</v>
      </c>
      <c r="J334" s="24"/>
      <c r="K334" s="26"/>
    </row>
    <row r="335" s="1" customFormat="1" ht="27" spans="1:11">
      <c r="A335" s="8">
        <v>334</v>
      </c>
      <c r="B335" s="51" t="s">
        <v>695</v>
      </c>
      <c r="C335" s="51" t="s">
        <v>696</v>
      </c>
      <c r="D335" s="51">
        <v>20240530015</v>
      </c>
      <c r="E335" s="51" t="s">
        <v>707</v>
      </c>
      <c r="F335" s="51" t="s">
        <v>698</v>
      </c>
      <c r="G335" s="52" t="s">
        <v>699</v>
      </c>
      <c r="H335" s="53">
        <v>0.01</v>
      </c>
      <c r="I335" s="11" t="s">
        <v>41</v>
      </c>
      <c r="J335" s="24"/>
      <c r="K335" s="26"/>
    </row>
    <row r="336" s="1" customFormat="1" ht="27" spans="1:11">
      <c r="A336" s="8">
        <v>335</v>
      </c>
      <c r="B336" s="51" t="s">
        <v>695</v>
      </c>
      <c r="C336" s="51" t="s">
        <v>696</v>
      </c>
      <c r="D336" s="51">
        <v>20240530043</v>
      </c>
      <c r="E336" s="51" t="s">
        <v>708</v>
      </c>
      <c r="F336" s="51" t="s">
        <v>698</v>
      </c>
      <c r="G336" s="52" t="s">
        <v>699</v>
      </c>
      <c r="H336" s="53">
        <v>0.01</v>
      </c>
      <c r="I336" s="11" t="s">
        <v>41</v>
      </c>
      <c r="J336" s="24"/>
      <c r="K336" s="26"/>
    </row>
    <row r="337" s="1" customFormat="1" ht="27" spans="1:11">
      <c r="A337" s="8">
        <v>336</v>
      </c>
      <c r="B337" s="51" t="s">
        <v>695</v>
      </c>
      <c r="C337" s="51" t="s">
        <v>696</v>
      </c>
      <c r="D337" s="51">
        <v>20240530032</v>
      </c>
      <c r="E337" s="51" t="s">
        <v>709</v>
      </c>
      <c r="F337" s="51" t="s">
        <v>698</v>
      </c>
      <c r="G337" s="52" t="s">
        <v>699</v>
      </c>
      <c r="H337" s="53">
        <v>0.01</v>
      </c>
      <c r="I337" s="11" t="s">
        <v>41</v>
      </c>
      <c r="J337" s="24"/>
      <c r="K337" s="26"/>
    </row>
    <row r="338" s="1" customFormat="1" ht="27" spans="1:11">
      <c r="A338" s="8">
        <v>337</v>
      </c>
      <c r="B338" s="51" t="s">
        <v>695</v>
      </c>
      <c r="C338" s="51" t="s">
        <v>696</v>
      </c>
      <c r="D338" s="51">
        <v>20240530027</v>
      </c>
      <c r="E338" s="51" t="s">
        <v>710</v>
      </c>
      <c r="F338" s="51" t="s">
        <v>698</v>
      </c>
      <c r="G338" s="52" t="s">
        <v>699</v>
      </c>
      <c r="H338" s="53">
        <v>0.01</v>
      </c>
      <c r="I338" s="11" t="s">
        <v>41</v>
      </c>
      <c r="J338" s="24"/>
      <c r="K338" s="48"/>
    </row>
    <row r="339" s="1" customFormat="1" ht="27" spans="1:11">
      <c r="A339" s="8">
        <v>338</v>
      </c>
      <c r="B339" s="51" t="s">
        <v>695</v>
      </c>
      <c r="C339" s="51" t="s">
        <v>696</v>
      </c>
      <c r="D339" s="51">
        <v>20240530017</v>
      </c>
      <c r="E339" s="51" t="s">
        <v>711</v>
      </c>
      <c r="F339" s="51" t="s">
        <v>698</v>
      </c>
      <c r="G339" s="52" t="s">
        <v>699</v>
      </c>
      <c r="H339" s="53">
        <v>0.01</v>
      </c>
      <c r="I339" s="11" t="s">
        <v>41</v>
      </c>
      <c r="J339" s="24"/>
      <c r="K339" s="48"/>
    </row>
    <row r="340" s="1" customFormat="1" ht="27" spans="1:11">
      <c r="A340" s="8">
        <v>339</v>
      </c>
      <c r="B340" s="51" t="s">
        <v>695</v>
      </c>
      <c r="C340" s="51" t="s">
        <v>696</v>
      </c>
      <c r="D340" s="51">
        <v>20240530039</v>
      </c>
      <c r="E340" s="51" t="s">
        <v>712</v>
      </c>
      <c r="F340" s="51" t="s">
        <v>698</v>
      </c>
      <c r="G340" s="52" t="s">
        <v>699</v>
      </c>
      <c r="H340" s="53">
        <v>0.01</v>
      </c>
      <c r="I340" s="11" t="s">
        <v>41</v>
      </c>
      <c r="J340" s="24"/>
      <c r="K340" s="48"/>
    </row>
    <row r="341" s="1" customFormat="1" ht="48" spans="1:11">
      <c r="A341" s="8">
        <v>340</v>
      </c>
      <c r="B341" s="54" t="s">
        <v>713</v>
      </c>
      <c r="C341" s="55" t="s">
        <v>691</v>
      </c>
      <c r="D341" s="55" t="s">
        <v>714</v>
      </c>
      <c r="E341" s="56" t="s">
        <v>715</v>
      </c>
      <c r="F341" s="55" t="s">
        <v>693</v>
      </c>
      <c r="G341" s="57" t="s">
        <v>716</v>
      </c>
      <c r="H341" s="58">
        <v>0.001</v>
      </c>
      <c r="I341" s="11" t="s">
        <v>41</v>
      </c>
      <c r="J341" s="24"/>
      <c r="K341" s="48"/>
    </row>
    <row r="342" s="1" customFormat="1" spans="1:11">
      <c r="A342" s="8">
        <v>341</v>
      </c>
      <c r="B342" s="55" t="s">
        <v>717</v>
      </c>
      <c r="C342" s="55" t="s">
        <v>718</v>
      </c>
      <c r="D342" s="55" t="s">
        <v>719</v>
      </c>
      <c r="E342" s="56" t="s">
        <v>720</v>
      </c>
      <c r="F342" s="55" t="s">
        <v>721</v>
      </c>
      <c r="G342" s="55" t="s">
        <v>722</v>
      </c>
      <c r="H342" s="58">
        <v>0.1</v>
      </c>
      <c r="I342" s="11" t="s">
        <v>41</v>
      </c>
      <c r="J342" s="24"/>
      <c r="K342" s="48"/>
    </row>
    <row r="343" s="1" customFormat="1" spans="1:11">
      <c r="A343" s="8">
        <v>342</v>
      </c>
      <c r="B343" s="55" t="s">
        <v>723</v>
      </c>
      <c r="C343" s="55" t="s">
        <v>724</v>
      </c>
      <c r="D343" s="55" t="s">
        <v>725</v>
      </c>
      <c r="E343" s="56" t="s">
        <v>726</v>
      </c>
      <c r="F343" s="55" t="s">
        <v>727</v>
      </c>
      <c r="G343" s="55" t="s">
        <v>728</v>
      </c>
      <c r="H343" s="58">
        <v>0.01</v>
      </c>
      <c r="I343" s="11" t="s">
        <v>41</v>
      </c>
      <c r="J343" s="24"/>
      <c r="K343" s="26"/>
    </row>
    <row r="344" s="1" customFormat="1" spans="1:11">
      <c r="A344" s="8">
        <v>343</v>
      </c>
      <c r="B344" s="54" t="s">
        <v>729</v>
      </c>
      <c r="C344" s="55" t="s">
        <v>730</v>
      </c>
      <c r="D344" s="59" t="s">
        <v>731</v>
      </c>
      <c r="E344" s="56" t="s">
        <v>732</v>
      </c>
      <c r="F344" s="55" t="s">
        <v>733</v>
      </c>
      <c r="G344" s="55" t="s">
        <v>734</v>
      </c>
      <c r="H344" s="58">
        <v>0.01</v>
      </c>
      <c r="I344" s="11" t="s">
        <v>41</v>
      </c>
      <c r="J344" s="24"/>
      <c r="K344" s="26"/>
    </row>
    <row r="345" s="1" customFormat="1" spans="1:11">
      <c r="A345" s="8">
        <v>344</v>
      </c>
      <c r="B345" s="54" t="s">
        <v>729</v>
      </c>
      <c r="C345" s="55" t="s">
        <v>730</v>
      </c>
      <c r="D345" s="59" t="s">
        <v>735</v>
      </c>
      <c r="E345" s="56" t="s">
        <v>736</v>
      </c>
      <c r="F345" s="55" t="s">
        <v>733</v>
      </c>
      <c r="G345" s="55" t="s">
        <v>734</v>
      </c>
      <c r="H345" s="58">
        <v>0.01</v>
      </c>
      <c r="I345" s="11" t="s">
        <v>41</v>
      </c>
      <c r="J345" s="24"/>
      <c r="K345" s="26"/>
    </row>
    <row r="346" s="1" customFormat="1" spans="1:11">
      <c r="A346" s="8">
        <v>345</v>
      </c>
      <c r="B346" s="54" t="s">
        <v>729</v>
      </c>
      <c r="C346" s="55" t="s">
        <v>730</v>
      </c>
      <c r="D346" s="59" t="s">
        <v>737</v>
      </c>
      <c r="E346" s="56" t="s">
        <v>738</v>
      </c>
      <c r="F346" s="55" t="s">
        <v>733</v>
      </c>
      <c r="G346" s="55" t="s">
        <v>734</v>
      </c>
      <c r="H346" s="58">
        <v>0.01</v>
      </c>
      <c r="I346" s="11" t="s">
        <v>41</v>
      </c>
      <c r="J346" s="24"/>
      <c r="K346" s="26"/>
    </row>
    <row r="347" s="1" customFormat="1" spans="1:11">
      <c r="A347" s="8">
        <v>346</v>
      </c>
      <c r="B347" s="54" t="s">
        <v>729</v>
      </c>
      <c r="C347" s="55" t="s">
        <v>730</v>
      </c>
      <c r="D347" s="54" t="s">
        <v>739</v>
      </c>
      <c r="E347" s="56" t="s">
        <v>740</v>
      </c>
      <c r="F347" s="55" t="s">
        <v>733</v>
      </c>
      <c r="G347" s="55" t="s">
        <v>734</v>
      </c>
      <c r="H347" s="58">
        <v>0.01</v>
      </c>
      <c r="I347" s="11" t="s">
        <v>41</v>
      </c>
      <c r="J347" s="24"/>
      <c r="K347" s="26"/>
    </row>
    <row r="348" s="1" customFormat="1" spans="1:11">
      <c r="A348" s="8">
        <v>347</v>
      </c>
      <c r="B348" s="54" t="s">
        <v>729</v>
      </c>
      <c r="C348" s="55" t="s">
        <v>730</v>
      </c>
      <c r="D348" s="60" t="s">
        <v>741</v>
      </c>
      <c r="E348" s="56" t="s">
        <v>742</v>
      </c>
      <c r="F348" s="55" t="s">
        <v>733</v>
      </c>
      <c r="G348" s="55" t="s">
        <v>734</v>
      </c>
      <c r="H348" s="58">
        <v>0.01</v>
      </c>
      <c r="I348" s="11" t="s">
        <v>41</v>
      </c>
      <c r="J348" s="24"/>
      <c r="K348" s="26"/>
    </row>
    <row r="349" s="1" customFormat="1" spans="1:11">
      <c r="A349" s="8">
        <v>348</v>
      </c>
      <c r="B349" s="54" t="s">
        <v>729</v>
      </c>
      <c r="C349" s="55" t="s">
        <v>743</v>
      </c>
      <c r="D349" s="59">
        <v>230314068</v>
      </c>
      <c r="E349" s="56" t="s">
        <v>744</v>
      </c>
      <c r="F349" s="55" t="s">
        <v>745</v>
      </c>
      <c r="G349" s="55" t="s">
        <v>746</v>
      </c>
      <c r="H349" s="58">
        <v>0.01</v>
      </c>
      <c r="I349" s="11" t="s">
        <v>41</v>
      </c>
      <c r="J349" s="24"/>
      <c r="K349" s="26"/>
    </row>
    <row r="350" s="1" customFormat="1" spans="1:11">
      <c r="A350" s="8">
        <v>349</v>
      </c>
      <c r="B350" s="54" t="s">
        <v>729</v>
      </c>
      <c r="C350" s="55" t="s">
        <v>743</v>
      </c>
      <c r="D350" s="59">
        <v>230314070</v>
      </c>
      <c r="E350" s="56" t="s">
        <v>747</v>
      </c>
      <c r="F350" s="55" t="s">
        <v>745</v>
      </c>
      <c r="G350" s="55" t="s">
        <v>746</v>
      </c>
      <c r="H350" s="58">
        <v>0.01</v>
      </c>
      <c r="I350" s="11" t="s">
        <v>41</v>
      </c>
      <c r="J350" s="24"/>
      <c r="K350" s="26"/>
    </row>
    <row r="351" s="1" customFormat="1" spans="1:11">
      <c r="A351" s="8">
        <v>350</v>
      </c>
      <c r="B351" s="54" t="s">
        <v>729</v>
      </c>
      <c r="C351" s="55" t="s">
        <v>743</v>
      </c>
      <c r="D351" s="59">
        <v>230314067</v>
      </c>
      <c r="E351" s="56" t="s">
        <v>748</v>
      </c>
      <c r="F351" s="55" t="s">
        <v>745</v>
      </c>
      <c r="G351" s="55" t="s">
        <v>746</v>
      </c>
      <c r="H351" s="58">
        <v>0.01</v>
      </c>
      <c r="I351" s="11" t="s">
        <v>41</v>
      </c>
      <c r="J351" s="24"/>
      <c r="K351" s="26"/>
    </row>
    <row r="352" s="1" customFormat="1" spans="1:11">
      <c r="A352" s="8">
        <v>351</v>
      </c>
      <c r="B352" s="54" t="s">
        <v>729</v>
      </c>
      <c r="C352" s="55" t="s">
        <v>743</v>
      </c>
      <c r="D352" s="59">
        <v>230314078</v>
      </c>
      <c r="E352" s="56" t="s">
        <v>749</v>
      </c>
      <c r="F352" s="55" t="s">
        <v>745</v>
      </c>
      <c r="G352" s="55" t="s">
        <v>746</v>
      </c>
      <c r="H352" s="58">
        <v>0.01</v>
      </c>
      <c r="I352" s="11" t="s">
        <v>41</v>
      </c>
      <c r="J352" s="24"/>
      <c r="K352" s="26"/>
    </row>
    <row r="353" s="1" customFormat="1" spans="1:11">
      <c r="A353" s="8">
        <v>352</v>
      </c>
      <c r="B353" s="54" t="s">
        <v>729</v>
      </c>
      <c r="C353" s="55" t="s">
        <v>743</v>
      </c>
      <c r="D353" s="59">
        <v>230314085</v>
      </c>
      <c r="E353" s="56" t="s">
        <v>750</v>
      </c>
      <c r="F353" s="55" t="s">
        <v>745</v>
      </c>
      <c r="G353" s="55" t="s">
        <v>746</v>
      </c>
      <c r="H353" s="58">
        <v>0.01</v>
      </c>
      <c r="I353" s="11" t="s">
        <v>41</v>
      </c>
      <c r="J353" s="24"/>
      <c r="K353" s="26"/>
    </row>
    <row r="354" s="1" customFormat="1" spans="1:11">
      <c r="A354" s="8">
        <v>353</v>
      </c>
      <c r="B354" s="54" t="s">
        <v>729</v>
      </c>
      <c r="C354" s="55" t="s">
        <v>743</v>
      </c>
      <c r="D354" s="59">
        <v>230314071</v>
      </c>
      <c r="E354" s="56" t="s">
        <v>751</v>
      </c>
      <c r="F354" s="55" t="s">
        <v>745</v>
      </c>
      <c r="G354" s="55" t="s">
        <v>746</v>
      </c>
      <c r="H354" s="58">
        <v>0.01</v>
      </c>
      <c r="I354" s="11" t="s">
        <v>41</v>
      </c>
      <c r="J354" s="24"/>
      <c r="K354" s="26"/>
    </row>
    <row r="355" s="1" customFormat="1" spans="1:11">
      <c r="A355" s="8">
        <v>354</v>
      </c>
      <c r="B355" s="54" t="s">
        <v>729</v>
      </c>
      <c r="C355" s="55" t="s">
        <v>743</v>
      </c>
      <c r="D355" s="59">
        <v>230314080</v>
      </c>
      <c r="E355" s="56" t="s">
        <v>752</v>
      </c>
      <c r="F355" s="55" t="s">
        <v>745</v>
      </c>
      <c r="G355" s="55" t="s">
        <v>746</v>
      </c>
      <c r="H355" s="58">
        <v>0.01</v>
      </c>
      <c r="I355" s="11" t="s">
        <v>41</v>
      </c>
      <c r="J355" s="24"/>
      <c r="K355" s="26"/>
    </row>
    <row r="356" s="1" customFormat="1" spans="1:11">
      <c r="A356" s="8">
        <v>355</v>
      </c>
      <c r="B356" s="54" t="s">
        <v>729</v>
      </c>
      <c r="C356" s="55" t="s">
        <v>743</v>
      </c>
      <c r="D356" s="59">
        <v>230314084</v>
      </c>
      <c r="E356" s="56" t="s">
        <v>753</v>
      </c>
      <c r="F356" s="55" t="s">
        <v>745</v>
      </c>
      <c r="G356" s="55" t="s">
        <v>746</v>
      </c>
      <c r="H356" s="58">
        <v>0.01</v>
      </c>
      <c r="I356" s="11" t="s">
        <v>41</v>
      </c>
      <c r="J356" s="24"/>
      <c r="K356" s="26"/>
    </row>
    <row r="357" s="1" customFormat="1" spans="1:11">
      <c r="A357" s="8">
        <v>356</v>
      </c>
      <c r="B357" s="54" t="s">
        <v>729</v>
      </c>
      <c r="C357" s="55" t="s">
        <v>743</v>
      </c>
      <c r="D357" s="59">
        <v>230314079</v>
      </c>
      <c r="E357" s="56" t="s">
        <v>754</v>
      </c>
      <c r="F357" s="55" t="s">
        <v>745</v>
      </c>
      <c r="G357" s="55" t="s">
        <v>746</v>
      </c>
      <c r="H357" s="58">
        <v>0.01</v>
      </c>
      <c r="I357" s="11" t="s">
        <v>41</v>
      </c>
      <c r="J357" s="24"/>
      <c r="K357" s="26"/>
    </row>
    <row r="358" s="1" customFormat="1" spans="1:11">
      <c r="A358" s="8">
        <v>357</v>
      </c>
      <c r="B358" s="54" t="s">
        <v>729</v>
      </c>
      <c r="C358" s="55" t="s">
        <v>743</v>
      </c>
      <c r="D358" s="59">
        <v>230314082</v>
      </c>
      <c r="E358" s="56" t="s">
        <v>755</v>
      </c>
      <c r="F358" s="55" t="s">
        <v>745</v>
      </c>
      <c r="G358" s="55" t="s">
        <v>746</v>
      </c>
      <c r="H358" s="58">
        <v>0.01</v>
      </c>
      <c r="I358" s="11" t="s">
        <v>41</v>
      </c>
      <c r="J358" s="24"/>
      <c r="K358" s="26"/>
    </row>
    <row r="359" s="1" customFormat="1" spans="1:11">
      <c r="A359" s="8">
        <v>358</v>
      </c>
      <c r="B359" s="54" t="s">
        <v>729</v>
      </c>
      <c r="C359" s="55" t="s">
        <v>743</v>
      </c>
      <c r="D359" s="59">
        <v>230314075</v>
      </c>
      <c r="E359" s="56" t="s">
        <v>756</v>
      </c>
      <c r="F359" s="55" t="s">
        <v>745</v>
      </c>
      <c r="G359" s="55" t="s">
        <v>746</v>
      </c>
      <c r="H359" s="58">
        <v>0.01</v>
      </c>
      <c r="I359" s="11" t="s">
        <v>41</v>
      </c>
      <c r="J359" s="24"/>
      <c r="K359" s="26"/>
    </row>
    <row r="360" s="1" customFormat="1" spans="1:11">
      <c r="A360" s="8">
        <v>359</v>
      </c>
      <c r="B360" s="54" t="s">
        <v>729</v>
      </c>
      <c r="C360" s="55" t="s">
        <v>743</v>
      </c>
      <c r="D360" s="59">
        <v>230314083</v>
      </c>
      <c r="E360" s="56" t="s">
        <v>757</v>
      </c>
      <c r="F360" s="55" t="s">
        <v>745</v>
      </c>
      <c r="G360" s="55" t="s">
        <v>746</v>
      </c>
      <c r="H360" s="58">
        <v>0.01</v>
      </c>
      <c r="I360" s="11" t="s">
        <v>41</v>
      </c>
      <c r="J360" s="24"/>
      <c r="K360" s="26"/>
    </row>
    <row r="361" s="1" customFormat="1" spans="1:11">
      <c r="A361" s="8">
        <v>360</v>
      </c>
      <c r="B361" s="54" t="s">
        <v>729</v>
      </c>
      <c r="C361" s="55" t="s">
        <v>743</v>
      </c>
      <c r="D361" s="59">
        <v>230314073</v>
      </c>
      <c r="E361" s="56" t="s">
        <v>758</v>
      </c>
      <c r="F361" s="55" t="s">
        <v>745</v>
      </c>
      <c r="G361" s="55" t="s">
        <v>746</v>
      </c>
      <c r="H361" s="58">
        <v>0.01</v>
      </c>
      <c r="I361" s="11" t="s">
        <v>41</v>
      </c>
      <c r="J361" s="24"/>
      <c r="K361" s="26"/>
    </row>
    <row r="362" s="1" customFormat="1" spans="1:11">
      <c r="A362" s="8">
        <v>361</v>
      </c>
      <c r="B362" s="54" t="s">
        <v>729</v>
      </c>
      <c r="C362" s="55" t="s">
        <v>743</v>
      </c>
      <c r="D362" s="59">
        <v>230314074</v>
      </c>
      <c r="E362" s="56" t="s">
        <v>759</v>
      </c>
      <c r="F362" s="55" t="s">
        <v>745</v>
      </c>
      <c r="G362" s="55" t="s">
        <v>746</v>
      </c>
      <c r="H362" s="58">
        <v>0.01</v>
      </c>
      <c r="I362" s="11" t="s">
        <v>41</v>
      </c>
      <c r="J362" s="24"/>
      <c r="K362" s="26"/>
    </row>
    <row r="363" s="1" customFormat="1" spans="1:11">
      <c r="A363" s="8">
        <v>362</v>
      </c>
      <c r="B363" s="55" t="s">
        <v>760</v>
      </c>
      <c r="C363" s="55" t="s">
        <v>622</v>
      </c>
      <c r="D363" s="55">
        <v>6131173420172</v>
      </c>
      <c r="E363" s="56" t="s">
        <v>761</v>
      </c>
      <c r="F363" s="55" t="s">
        <v>762</v>
      </c>
      <c r="G363" s="55" t="s">
        <v>763</v>
      </c>
      <c r="H363" s="58">
        <v>0.01</v>
      </c>
      <c r="I363" s="11" t="s">
        <v>41</v>
      </c>
      <c r="J363" s="24"/>
      <c r="K363" s="26"/>
    </row>
    <row r="364" s="1" customFormat="1" spans="1:11">
      <c r="A364" s="8">
        <v>363</v>
      </c>
      <c r="B364" s="55" t="s">
        <v>760</v>
      </c>
      <c r="C364" s="55" t="s">
        <v>764</v>
      </c>
      <c r="D364" s="55">
        <v>6131173420172</v>
      </c>
      <c r="E364" s="56" t="s">
        <v>765</v>
      </c>
      <c r="F364" s="55" t="s">
        <v>16</v>
      </c>
      <c r="G364" s="55" t="s">
        <v>766</v>
      </c>
      <c r="H364" s="58">
        <v>0.01</v>
      </c>
      <c r="I364" s="11" t="s">
        <v>41</v>
      </c>
      <c r="J364" s="24"/>
      <c r="K364" s="26"/>
    </row>
    <row r="365" s="1" customFormat="1" ht="24" spans="1:11">
      <c r="A365" s="8">
        <v>364</v>
      </c>
      <c r="B365" s="55" t="s">
        <v>760</v>
      </c>
      <c r="C365" s="55" t="s">
        <v>767</v>
      </c>
      <c r="D365" s="111" t="s">
        <v>768</v>
      </c>
      <c r="E365" s="56" t="s">
        <v>769</v>
      </c>
      <c r="F365" s="55" t="s">
        <v>770</v>
      </c>
      <c r="G365" s="55" t="s">
        <v>734</v>
      </c>
      <c r="H365" s="58">
        <v>0.01</v>
      </c>
      <c r="I365" s="11" t="s">
        <v>41</v>
      </c>
      <c r="J365" s="24"/>
      <c r="K365" s="26"/>
    </row>
    <row r="366" s="1" customFormat="1" ht="24" spans="1:11">
      <c r="A366" s="8">
        <v>365</v>
      </c>
      <c r="B366" s="55" t="s">
        <v>760</v>
      </c>
      <c r="C366" s="55" t="s">
        <v>767</v>
      </c>
      <c r="D366" s="111" t="s">
        <v>771</v>
      </c>
      <c r="E366" s="56" t="s">
        <v>772</v>
      </c>
      <c r="F366" s="55" t="s">
        <v>770</v>
      </c>
      <c r="G366" s="55" t="s">
        <v>734</v>
      </c>
      <c r="H366" s="58">
        <v>0.01</v>
      </c>
      <c r="I366" s="11" t="s">
        <v>41</v>
      </c>
      <c r="J366" s="24"/>
      <c r="K366" s="26"/>
    </row>
    <row r="367" s="1" customFormat="1" ht="24" spans="1:11">
      <c r="A367" s="8">
        <v>366</v>
      </c>
      <c r="B367" s="55" t="s">
        <v>760</v>
      </c>
      <c r="C367" s="55" t="s">
        <v>767</v>
      </c>
      <c r="D367" s="111" t="s">
        <v>773</v>
      </c>
      <c r="E367" s="56" t="s">
        <v>774</v>
      </c>
      <c r="F367" s="55" t="s">
        <v>770</v>
      </c>
      <c r="G367" s="55" t="s">
        <v>734</v>
      </c>
      <c r="H367" s="58">
        <v>0.01</v>
      </c>
      <c r="I367" s="11" t="s">
        <v>41</v>
      </c>
      <c r="J367" s="24"/>
      <c r="K367" s="26"/>
    </row>
    <row r="368" s="1" customFormat="1" ht="24" spans="1:11">
      <c r="A368" s="8">
        <v>367</v>
      </c>
      <c r="B368" s="55" t="s">
        <v>760</v>
      </c>
      <c r="C368" s="55" t="s">
        <v>767</v>
      </c>
      <c r="D368" s="111" t="s">
        <v>775</v>
      </c>
      <c r="E368" s="56" t="s">
        <v>776</v>
      </c>
      <c r="F368" s="55" t="s">
        <v>770</v>
      </c>
      <c r="G368" s="55" t="s">
        <v>734</v>
      </c>
      <c r="H368" s="58">
        <v>0.01</v>
      </c>
      <c r="I368" s="11" t="s">
        <v>41</v>
      </c>
      <c r="J368" s="24"/>
      <c r="K368" s="26"/>
    </row>
    <row r="369" s="1" customFormat="1" ht="24" spans="1:11">
      <c r="A369" s="8">
        <v>368</v>
      </c>
      <c r="B369" s="55" t="s">
        <v>760</v>
      </c>
      <c r="C369" s="55" t="s">
        <v>767</v>
      </c>
      <c r="D369" s="111" t="s">
        <v>777</v>
      </c>
      <c r="E369" s="56" t="s">
        <v>778</v>
      </c>
      <c r="F369" s="55" t="s">
        <v>770</v>
      </c>
      <c r="G369" s="55" t="s">
        <v>734</v>
      </c>
      <c r="H369" s="58">
        <v>0.01</v>
      </c>
      <c r="I369" s="11" t="s">
        <v>41</v>
      </c>
      <c r="J369" s="24"/>
      <c r="K369" s="26"/>
    </row>
    <row r="370" s="1" customFormat="1" ht="24" spans="1:11">
      <c r="A370" s="8">
        <v>369</v>
      </c>
      <c r="B370" s="55" t="s">
        <v>760</v>
      </c>
      <c r="C370" s="55" t="s">
        <v>767</v>
      </c>
      <c r="D370" s="111" t="s">
        <v>779</v>
      </c>
      <c r="E370" s="56" t="s">
        <v>780</v>
      </c>
      <c r="F370" s="55" t="s">
        <v>770</v>
      </c>
      <c r="G370" s="55" t="s">
        <v>734</v>
      </c>
      <c r="H370" s="58">
        <v>0.01</v>
      </c>
      <c r="I370" s="11" t="s">
        <v>41</v>
      </c>
      <c r="J370" s="24"/>
      <c r="K370" s="26"/>
    </row>
    <row r="371" s="1" customFormat="1" ht="24" spans="1:11">
      <c r="A371" s="8">
        <v>370</v>
      </c>
      <c r="B371" s="55" t="s">
        <v>760</v>
      </c>
      <c r="C371" s="55" t="s">
        <v>767</v>
      </c>
      <c r="D371" s="111" t="s">
        <v>781</v>
      </c>
      <c r="E371" s="56" t="s">
        <v>782</v>
      </c>
      <c r="F371" s="55" t="s">
        <v>770</v>
      </c>
      <c r="G371" s="55" t="s">
        <v>734</v>
      </c>
      <c r="H371" s="58">
        <v>0.01</v>
      </c>
      <c r="I371" s="11" t="s">
        <v>41</v>
      </c>
      <c r="J371" s="24"/>
      <c r="K371" s="26"/>
    </row>
    <row r="372" s="1" customFormat="1" ht="24" spans="1:11">
      <c r="A372" s="8">
        <v>371</v>
      </c>
      <c r="B372" s="55" t="s">
        <v>760</v>
      </c>
      <c r="C372" s="55" t="s">
        <v>767</v>
      </c>
      <c r="D372" s="111" t="s">
        <v>783</v>
      </c>
      <c r="E372" s="56" t="s">
        <v>784</v>
      </c>
      <c r="F372" s="55" t="s">
        <v>770</v>
      </c>
      <c r="G372" s="55" t="s">
        <v>734</v>
      </c>
      <c r="H372" s="58">
        <v>0.01</v>
      </c>
      <c r="I372" s="11" t="s">
        <v>41</v>
      </c>
      <c r="J372" s="24"/>
      <c r="K372" s="26"/>
    </row>
    <row r="373" s="1" customFormat="1" ht="24" spans="1:11">
      <c r="A373" s="8">
        <v>372</v>
      </c>
      <c r="B373" s="55" t="s">
        <v>760</v>
      </c>
      <c r="C373" s="55" t="s">
        <v>767</v>
      </c>
      <c r="D373" s="111" t="s">
        <v>785</v>
      </c>
      <c r="E373" s="56" t="s">
        <v>786</v>
      </c>
      <c r="F373" s="55" t="s">
        <v>770</v>
      </c>
      <c r="G373" s="55" t="s">
        <v>734</v>
      </c>
      <c r="H373" s="58">
        <v>0.01</v>
      </c>
      <c r="I373" s="11" t="s">
        <v>41</v>
      </c>
      <c r="J373" s="24"/>
      <c r="K373" s="26"/>
    </row>
    <row r="374" s="1" customFormat="1" ht="24" spans="1:11">
      <c r="A374" s="8">
        <v>373</v>
      </c>
      <c r="B374" s="55" t="s">
        <v>760</v>
      </c>
      <c r="C374" s="55" t="s">
        <v>767</v>
      </c>
      <c r="D374" s="111" t="s">
        <v>785</v>
      </c>
      <c r="E374" s="56" t="s">
        <v>787</v>
      </c>
      <c r="F374" s="55" t="s">
        <v>770</v>
      </c>
      <c r="G374" s="55" t="s">
        <v>734</v>
      </c>
      <c r="H374" s="58">
        <v>0.01</v>
      </c>
      <c r="I374" s="11" t="s">
        <v>41</v>
      </c>
      <c r="J374" s="24"/>
      <c r="K374" s="26"/>
    </row>
    <row r="375" s="1" customFormat="1" ht="24" spans="1:11">
      <c r="A375" s="8">
        <v>374</v>
      </c>
      <c r="B375" s="55" t="s">
        <v>760</v>
      </c>
      <c r="C375" s="55" t="s">
        <v>767</v>
      </c>
      <c r="D375" s="111" t="s">
        <v>788</v>
      </c>
      <c r="E375" s="56" t="s">
        <v>789</v>
      </c>
      <c r="F375" s="55" t="s">
        <v>770</v>
      </c>
      <c r="G375" s="55" t="s">
        <v>734</v>
      </c>
      <c r="H375" s="58">
        <v>0.01</v>
      </c>
      <c r="I375" s="11" t="s">
        <v>41</v>
      </c>
      <c r="J375" s="24"/>
      <c r="K375" s="26"/>
    </row>
    <row r="376" s="1" customFormat="1" ht="24" spans="1:11">
      <c r="A376" s="8">
        <v>375</v>
      </c>
      <c r="B376" s="55" t="s">
        <v>760</v>
      </c>
      <c r="C376" s="55" t="s">
        <v>767</v>
      </c>
      <c r="D376" s="111" t="s">
        <v>790</v>
      </c>
      <c r="E376" s="56" t="s">
        <v>791</v>
      </c>
      <c r="F376" s="55" t="s">
        <v>770</v>
      </c>
      <c r="G376" s="55" t="s">
        <v>734</v>
      </c>
      <c r="H376" s="58">
        <v>0.01</v>
      </c>
      <c r="I376" s="11" t="s">
        <v>41</v>
      </c>
      <c r="J376" s="24"/>
      <c r="K376" s="26"/>
    </row>
    <row r="377" s="1" customFormat="1" ht="24" spans="1:11">
      <c r="A377" s="8">
        <v>376</v>
      </c>
      <c r="B377" s="55" t="s">
        <v>760</v>
      </c>
      <c r="C377" s="55" t="s">
        <v>767</v>
      </c>
      <c r="D377" s="111" t="s">
        <v>792</v>
      </c>
      <c r="E377" s="56" t="s">
        <v>793</v>
      </c>
      <c r="F377" s="55" t="s">
        <v>770</v>
      </c>
      <c r="G377" s="55" t="s">
        <v>734</v>
      </c>
      <c r="H377" s="58">
        <v>0.01</v>
      </c>
      <c r="I377" s="11" t="s">
        <v>41</v>
      </c>
      <c r="J377" s="24"/>
      <c r="K377" s="26"/>
    </row>
    <row r="378" s="1" customFormat="1" spans="1:11">
      <c r="A378" s="8">
        <v>377</v>
      </c>
      <c r="B378" s="55" t="s">
        <v>794</v>
      </c>
      <c r="C378" s="55" t="s">
        <v>730</v>
      </c>
      <c r="D378" s="54" t="s">
        <v>795</v>
      </c>
      <c r="E378" s="55" t="s">
        <v>796</v>
      </c>
      <c r="F378" s="55" t="s">
        <v>733</v>
      </c>
      <c r="G378" s="55" t="s">
        <v>734</v>
      </c>
      <c r="H378" s="55">
        <v>0.01</v>
      </c>
      <c r="I378" s="11" t="s">
        <v>41</v>
      </c>
      <c r="J378" s="24"/>
      <c r="K378" s="26"/>
    </row>
    <row r="379" s="1" customFormat="1" spans="1:11">
      <c r="A379" s="8">
        <v>378</v>
      </c>
      <c r="B379" s="55" t="s">
        <v>794</v>
      </c>
      <c r="C379" s="55" t="s">
        <v>730</v>
      </c>
      <c r="D379" s="54" t="s">
        <v>797</v>
      </c>
      <c r="E379" s="55" t="s">
        <v>798</v>
      </c>
      <c r="F379" s="55" t="s">
        <v>733</v>
      </c>
      <c r="G379" s="55" t="s">
        <v>734</v>
      </c>
      <c r="H379" s="55">
        <v>0.01</v>
      </c>
      <c r="I379" s="11" t="s">
        <v>41</v>
      </c>
      <c r="J379" s="24"/>
      <c r="K379" s="26"/>
    </row>
    <row r="380" s="1" customFormat="1" spans="1:11">
      <c r="A380" s="8">
        <v>379</v>
      </c>
      <c r="B380" s="55" t="s">
        <v>794</v>
      </c>
      <c r="C380" s="55" t="s">
        <v>730</v>
      </c>
      <c r="D380" s="54" t="s">
        <v>799</v>
      </c>
      <c r="E380" s="55" t="s">
        <v>800</v>
      </c>
      <c r="F380" s="55" t="s">
        <v>733</v>
      </c>
      <c r="G380" s="55" t="s">
        <v>734</v>
      </c>
      <c r="H380" s="55">
        <v>0.01</v>
      </c>
      <c r="I380" s="11" t="s">
        <v>41</v>
      </c>
      <c r="J380" s="24"/>
      <c r="K380" s="26"/>
    </row>
    <row r="381" s="1" customFormat="1" spans="1:11">
      <c r="A381" s="8">
        <v>380</v>
      </c>
      <c r="B381" s="55" t="s">
        <v>794</v>
      </c>
      <c r="C381" s="55" t="s">
        <v>730</v>
      </c>
      <c r="D381" s="54" t="s">
        <v>801</v>
      </c>
      <c r="E381" s="55" t="s">
        <v>802</v>
      </c>
      <c r="F381" s="55" t="s">
        <v>733</v>
      </c>
      <c r="G381" s="55" t="s">
        <v>734</v>
      </c>
      <c r="H381" s="55">
        <v>0.01</v>
      </c>
      <c r="I381" s="11" t="s">
        <v>41</v>
      </c>
      <c r="J381" s="24"/>
      <c r="K381" s="26"/>
    </row>
    <row r="382" s="1" customFormat="1" spans="1:11">
      <c r="A382" s="8">
        <v>381</v>
      </c>
      <c r="B382" s="55" t="s">
        <v>794</v>
      </c>
      <c r="C382" s="55" t="s">
        <v>730</v>
      </c>
      <c r="D382" s="54" t="s">
        <v>803</v>
      </c>
      <c r="E382" s="55" t="s">
        <v>804</v>
      </c>
      <c r="F382" s="55" t="s">
        <v>733</v>
      </c>
      <c r="G382" s="55" t="s">
        <v>734</v>
      </c>
      <c r="H382" s="55">
        <v>0.01</v>
      </c>
      <c r="I382" s="11" t="s">
        <v>41</v>
      </c>
      <c r="J382" s="61"/>
      <c r="K382" s="26"/>
    </row>
    <row r="383" s="1" customFormat="1" spans="1:11">
      <c r="A383" s="8">
        <v>382</v>
      </c>
      <c r="B383" s="55" t="s">
        <v>794</v>
      </c>
      <c r="C383" s="55" t="s">
        <v>730</v>
      </c>
      <c r="D383" s="54" t="s">
        <v>805</v>
      </c>
      <c r="E383" s="55" t="s">
        <v>806</v>
      </c>
      <c r="F383" s="55" t="s">
        <v>733</v>
      </c>
      <c r="G383" s="55" t="s">
        <v>734</v>
      </c>
      <c r="H383" s="55">
        <v>0.01</v>
      </c>
      <c r="I383" s="11" t="s">
        <v>41</v>
      </c>
      <c r="J383" s="61"/>
      <c r="K383" s="26"/>
    </row>
    <row r="384" s="1" customFormat="1" spans="1:11">
      <c r="A384" s="8">
        <v>383</v>
      </c>
      <c r="B384" s="55" t="s">
        <v>794</v>
      </c>
      <c r="C384" s="55" t="s">
        <v>730</v>
      </c>
      <c r="D384" s="54" t="s">
        <v>807</v>
      </c>
      <c r="E384" s="55" t="s">
        <v>808</v>
      </c>
      <c r="F384" s="55" t="s">
        <v>733</v>
      </c>
      <c r="G384" s="55" t="s">
        <v>734</v>
      </c>
      <c r="H384" s="55">
        <v>0.01</v>
      </c>
      <c r="I384" s="11" t="s">
        <v>41</v>
      </c>
      <c r="J384" s="61"/>
      <c r="K384" s="26"/>
    </row>
    <row r="385" s="1" customFormat="1" spans="1:11">
      <c r="A385" s="8">
        <v>384</v>
      </c>
      <c r="B385" s="55" t="s">
        <v>794</v>
      </c>
      <c r="C385" s="55" t="s">
        <v>730</v>
      </c>
      <c r="D385" s="54" t="s">
        <v>809</v>
      </c>
      <c r="E385" s="55" t="s">
        <v>810</v>
      </c>
      <c r="F385" s="55" t="s">
        <v>733</v>
      </c>
      <c r="G385" s="55" t="s">
        <v>734</v>
      </c>
      <c r="H385" s="55">
        <v>0.01</v>
      </c>
      <c r="I385" s="11" t="s">
        <v>41</v>
      </c>
      <c r="J385" s="61"/>
      <c r="K385" s="26"/>
    </row>
    <row r="386" s="1" customFormat="1" spans="1:11">
      <c r="A386" s="8">
        <v>385</v>
      </c>
      <c r="B386" s="55" t="s">
        <v>794</v>
      </c>
      <c r="C386" s="55" t="s">
        <v>730</v>
      </c>
      <c r="D386" s="54" t="s">
        <v>811</v>
      </c>
      <c r="E386" s="55" t="s">
        <v>812</v>
      </c>
      <c r="F386" s="55" t="s">
        <v>733</v>
      </c>
      <c r="G386" s="55" t="s">
        <v>734</v>
      </c>
      <c r="H386" s="55">
        <v>0.01</v>
      </c>
      <c r="I386" s="11" t="s">
        <v>41</v>
      </c>
      <c r="J386" s="61"/>
      <c r="K386" s="26"/>
    </row>
    <row r="387" s="1" customFormat="1" spans="1:11">
      <c r="A387" s="8">
        <v>386</v>
      </c>
      <c r="B387" s="55" t="s">
        <v>794</v>
      </c>
      <c r="C387" s="55" t="s">
        <v>730</v>
      </c>
      <c r="D387" s="54" t="s">
        <v>813</v>
      </c>
      <c r="E387" s="55" t="s">
        <v>814</v>
      </c>
      <c r="F387" s="55" t="s">
        <v>733</v>
      </c>
      <c r="G387" s="55" t="s">
        <v>734</v>
      </c>
      <c r="H387" s="55">
        <v>0.01</v>
      </c>
      <c r="I387" s="11" t="s">
        <v>41</v>
      </c>
      <c r="J387" s="61"/>
      <c r="K387" s="26"/>
    </row>
    <row r="388" s="1" customFormat="1" spans="1:11">
      <c r="A388" s="8">
        <v>387</v>
      </c>
      <c r="B388" s="62" t="s">
        <v>729</v>
      </c>
      <c r="C388" s="62" t="s">
        <v>743</v>
      </c>
      <c r="D388" s="54">
        <v>230314081</v>
      </c>
      <c r="E388" s="55" t="s">
        <v>815</v>
      </c>
      <c r="F388" s="55" t="s">
        <v>745</v>
      </c>
      <c r="G388" s="55" t="s">
        <v>746</v>
      </c>
      <c r="H388" s="62">
        <v>0.01</v>
      </c>
      <c r="I388" s="11" t="s">
        <v>41</v>
      </c>
      <c r="J388" s="61"/>
      <c r="K388" s="26"/>
    </row>
    <row r="389" s="1" customFormat="1" spans="1:11">
      <c r="A389" s="8">
        <v>388</v>
      </c>
      <c r="B389" s="62" t="s">
        <v>729</v>
      </c>
      <c r="C389" s="62" t="s">
        <v>743</v>
      </c>
      <c r="D389" s="54">
        <v>251205111</v>
      </c>
      <c r="E389" s="55" t="s">
        <v>816</v>
      </c>
      <c r="F389" s="55" t="s">
        <v>745</v>
      </c>
      <c r="G389" s="55" t="s">
        <v>746</v>
      </c>
      <c r="H389" s="62">
        <v>0.01</v>
      </c>
      <c r="I389" s="11" t="s">
        <v>41</v>
      </c>
      <c r="J389" s="61"/>
      <c r="K389" s="26"/>
    </row>
    <row r="390" s="1" customFormat="1" spans="1:11">
      <c r="A390" s="8">
        <v>389</v>
      </c>
      <c r="B390" s="62" t="s">
        <v>729</v>
      </c>
      <c r="C390" s="62" t="s">
        <v>743</v>
      </c>
      <c r="D390" s="54">
        <v>251205113</v>
      </c>
      <c r="E390" s="55" t="s">
        <v>817</v>
      </c>
      <c r="F390" s="55" t="s">
        <v>745</v>
      </c>
      <c r="G390" s="55" t="s">
        <v>746</v>
      </c>
      <c r="H390" s="62">
        <v>0.01</v>
      </c>
      <c r="I390" s="11" t="s">
        <v>41</v>
      </c>
      <c r="J390" s="61"/>
      <c r="K390" s="26"/>
    </row>
    <row r="391" s="1" customFormat="1" spans="1:11">
      <c r="A391" s="8">
        <v>390</v>
      </c>
      <c r="B391" s="62" t="s">
        <v>729</v>
      </c>
      <c r="C391" s="62" t="s">
        <v>743</v>
      </c>
      <c r="D391" s="54">
        <v>251205112</v>
      </c>
      <c r="E391" s="55" t="s">
        <v>818</v>
      </c>
      <c r="F391" s="55" t="s">
        <v>745</v>
      </c>
      <c r="G391" s="55" t="s">
        <v>746</v>
      </c>
      <c r="H391" s="62">
        <v>0.01</v>
      </c>
      <c r="I391" s="11" t="s">
        <v>41</v>
      </c>
      <c r="J391" s="61"/>
      <c r="K391" s="26"/>
    </row>
    <row r="392" s="1" customFormat="1" ht="27" spans="1:11">
      <c r="A392" s="8">
        <v>391</v>
      </c>
      <c r="B392" s="51" t="s">
        <v>695</v>
      </c>
      <c r="C392" s="51" t="s">
        <v>696</v>
      </c>
      <c r="D392" s="51">
        <v>20240930125</v>
      </c>
      <c r="E392" s="36" t="s">
        <v>819</v>
      </c>
      <c r="F392" s="51" t="s">
        <v>698</v>
      </c>
      <c r="G392" s="52" t="s">
        <v>699</v>
      </c>
      <c r="H392" s="53">
        <v>0.01</v>
      </c>
      <c r="I392" s="11" t="s">
        <v>41</v>
      </c>
      <c r="J392" s="61"/>
      <c r="K392" s="26"/>
    </row>
    <row r="393" s="1" customFormat="1" ht="27" spans="1:11">
      <c r="A393" s="8">
        <v>392</v>
      </c>
      <c r="B393" s="51" t="s">
        <v>695</v>
      </c>
      <c r="C393" s="51" t="s">
        <v>696</v>
      </c>
      <c r="D393" s="51">
        <v>20240930144</v>
      </c>
      <c r="E393" s="36" t="s">
        <v>820</v>
      </c>
      <c r="F393" s="51" t="s">
        <v>698</v>
      </c>
      <c r="G393" s="52" t="s">
        <v>699</v>
      </c>
      <c r="H393" s="53">
        <v>0.01</v>
      </c>
      <c r="I393" s="11" t="s">
        <v>41</v>
      </c>
      <c r="J393" s="61"/>
      <c r="K393" s="26"/>
    </row>
    <row r="394" s="1" customFormat="1" spans="1:11">
      <c r="A394" s="8">
        <v>393</v>
      </c>
      <c r="B394" s="63" t="s">
        <v>821</v>
      </c>
      <c r="C394" s="63" t="s">
        <v>822</v>
      </c>
      <c r="D394" s="44" t="s">
        <v>823</v>
      </c>
      <c r="E394" s="32" t="s">
        <v>824</v>
      </c>
      <c r="F394" s="32" t="s">
        <v>16</v>
      </c>
      <c r="G394" s="32" t="s">
        <v>825</v>
      </c>
      <c r="H394" s="32">
        <v>1.6</v>
      </c>
      <c r="I394" s="11" t="s">
        <v>41</v>
      </c>
      <c r="J394" s="61"/>
      <c r="K394" s="26"/>
    </row>
    <row r="395" s="1" customFormat="1" spans="1:11">
      <c r="A395" s="8">
        <v>394</v>
      </c>
      <c r="B395" s="63" t="s">
        <v>104</v>
      </c>
      <c r="C395" s="32" t="s">
        <v>249</v>
      </c>
      <c r="D395" s="64">
        <v>11101336</v>
      </c>
      <c r="E395" s="32" t="s">
        <v>826</v>
      </c>
      <c r="F395" s="32" t="s">
        <v>16</v>
      </c>
      <c r="G395" s="32" t="s">
        <v>827</v>
      </c>
      <c r="H395" s="32">
        <v>1.6</v>
      </c>
      <c r="I395" s="11" t="s">
        <v>41</v>
      </c>
      <c r="J395" s="61"/>
      <c r="K395" s="26"/>
    </row>
    <row r="396" s="1" customFormat="1" spans="1:11">
      <c r="A396" s="8">
        <v>395</v>
      </c>
      <c r="B396" s="63" t="s">
        <v>104</v>
      </c>
      <c r="C396" s="63" t="s">
        <v>822</v>
      </c>
      <c r="D396" s="44" t="s">
        <v>828</v>
      </c>
      <c r="E396" s="32" t="s">
        <v>829</v>
      </c>
      <c r="F396" s="32" t="s">
        <v>16</v>
      </c>
      <c r="G396" s="32" t="s">
        <v>827</v>
      </c>
      <c r="H396" s="32">
        <v>1.6</v>
      </c>
      <c r="I396" s="11" t="s">
        <v>41</v>
      </c>
      <c r="J396" s="61"/>
      <c r="K396" s="26"/>
    </row>
    <row r="397" s="1" customFormat="1" spans="1:11">
      <c r="A397" s="8">
        <v>396</v>
      </c>
      <c r="B397" s="63" t="s">
        <v>104</v>
      </c>
      <c r="C397" s="32" t="s">
        <v>830</v>
      </c>
      <c r="D397" s="64">
        <v>11519332</v>
      </c>
      <c r="E397" s="32" t="s">
        <v>831</v>
      </c>
      <c r="F397" s="32" t="s">
        <v>16</v>
      </c>
      <c r="G397" s="32" t="s">
        <v>827</v>
      </c>
      <c r="H397" s="32">
        <v>1.6</v>
      </c>
      <c r="I397" s="11" t="s">
        <v>41</v>
      </c>
      <c r="J397" s="61"/>
      <c r="K397" s="26"/>
    </row>
    <row r="398" s="1" customFormat="1" spans="1:11">
      <c r="A398" s="8">
        <v>397</v>
      </c>
      <c r="B398" s="63" t="s">
        <v>821</v>
      </c>
      <c r="C398" s="63" t="s">
        <v>822</v>
      </c>
      <c r="D398" s="44" t="s">
        <v>832</v>
      </c>
      <c r="E398" s="32" t="s">
        <v>833</v>
      </c>
      <c r="F398" s="32" t="s">
        <v>16</v>
      </c>
      <c r="G398" s="32" t="s">
        <v>827</v>
      </c>
      <c r="H398" s="32">
        <v>1.6</v>
      </c>
      <c r="I398" s="11" t="s">
        <v>41</v>
      </c>
      <c r="J398" s="61"/>
      <c r="K398" s="26"/>
    </row>
    <row r="399" s="1" customFormat="1" spans="1:11">
      <c r="A399" s="8">
        <v>398</v>
      </c>
      <c r="B399" s="63" t="s">
        <v>104</v>
      </c>
      <c r="C399" s="32" t="s">
        <v>249</v>
      </c>
      <c r="D399" s="64">
        <v>11101338</v>
      </c>
      <c r="E399" s="32" t="s">
        <v>834</v>
      </c>
      <c r="F399" s="32" t="s">
        <v>16</v>
      </c>
      <c r="G399" s="32" t="s">
        <v>827</v>
      </c>
      <c r="H399" s="32">
        <v>1.6</v>
      </c>
      <c r="I399" s="11" t="s">
        <v>41</v>
      </c>
      <c r="J399" s="61"/>
      <c r="K399" s="26"/>
    </row>
    <row r="400" s="1" customFormat="1" spans="1:11">
      <c r="A400" s="8">
        <v>399</v>
      </c>
      <c r="B400" s="63" t="s">
        <v>104</v>
      </c>
      <c r="C400" s="32" t="s">
        <v>830</v>
      </c>
      <c r="D400" s="64">
        <v>855044</v>
      </c>
      <c r="E400" s="32" t="s">
        <v>835</v>
      </c>
      <c r="F400" s="32" t="s">
        <v>16</v>
      </c>
      <c r="G400" s="32" t="s">
        <v>827</v>
      </c>
      <c r="H400" s="32">
        <v>1.6</v>
      </c>
      <c r="I400" s="11" t="s">
        <v>41</v>
      </c>
      <c r="J400" s="61"/>
      <c r="K400" s="26"/>
    </row>
    <row r="401" s="1" customFormat="1" spans="1:11">
      <c r="A401" s="8">
        <v>400</v>
      </c>
      <c r="B401" s="63" t="s">
        <v>104</v>
      </c>
      <c r="C401" s="32" t="s">
        <v>830</v>
      </c>
      <c r="D401" s="64">
        <v>854644</v>
      </c>
      <c r="E401" s="32" t="s">
        <v>836</v>
      </c>
      <c r="F401" s="32" t="s">
        <v>16</v>
      </c>
      <c r="G401" s="32" t="s">
        <v>827</v>
      </c>
      <c r="H401" s="32">
        <v>1.6</v>
      </c>
      <c r="I401" s="11" t="s">
        <v>41</v>
      </c>
      <c r="J401" s="61"/>
      <c r="K401" s="26"/>
    </row>
    <row r="402" s="1" customFormat="1" spans="1:11">
      <c r="A402" s="8">
        <v>401</v>
      </c>
      <c r="B402" s="63" t="s">
        <v>821</v>
      </c>
      <c r="C402" s="32" t="s">
        <v>822</v>
      </c>
      <c r="D402" s="44" t="s">
        <v>837</v>
      </c>
      <c r="E402" s="32" t="s">
        <v>838</v>
      </c>
      <c r="F402" s="32" t="s">
        <v>16</v>
      </c>
      <c r="G402" s="32" t="s">
        <v>825</v>
      </c>
      <c r="H402" s="32">
        <v>1.6</v>
      </c>
      <c r="I402" s="11" t="s">
        <v>41</v>
      </c>
      <c r="J402" s="61"/>
      <c r="K402" s="26"/>
    </row>
    <row r="403" s="1" customFormat="1" spans="1:11">
      <c r="A403" s="8">
        <v>402</v>
      </c>
      <c r="B403" s="63" t="s">
        <v>104</v>
      </c>
      <c r="C403" s="32" t="s">
        <v>249</v>
      </c>
      <c r="D403" s="64">
        <v>11101342</v>
      </c>
      <c r="E403" s="32" t="s">
        <v>839</v>
      </c>
      <c r="F403" s="32" t="s">
        <v>16</v>
      </c>
      <c r="G403" s="32" t="s">
        <v>827</v>
      </c>
      <c r="H403" s="32">
        <v>1.6</v>
      </c>
      <c r="I403" s="11" t="s">
        <v>41</v>
      </c>
      <c r="J403" s="61"/>
      <c r="K403" s="26"/>
    </row>
    <row r="404" s="1" customFormat="1" spans="1:11">
      <c r="A404" s="8">
        <v>403</v>
      </c>
      <c r="B404" s="63" t="s">
        <v>104</v>
      </c>
      <c r="C404" s="32" t="s">
        <v>249</v>
      </c>
      <c r="D404" s="64">
        <v>11101341</v>
      </c>
      <c r="E404" s="32" t="s">
        <v>840</v>
      </c>
      <c r="F404" s="32" t="s">
        <v>16</v>
      </c>
      <c r="G404" s="32" t="s">
        <v>827</v>
      </c>
      <c r="H404" s="32">
        <v>1.6</v>
      </c>
      <c r="I404" s="11" t="s">
        <v>41</v>
      </c>
      <c r="J404" s="61"/>
      <c r="K404" s="26"/>
    </row>
    <row r="405" s="1" customFormat="1" spans="1:11">
      <c r="A405" s="8">
        <v>404</v>
      </c>
      <c r="B405" s="63" t="s">
        <v>104</v>
      </c>
      <c r="C405" s="32" t="s">
        <v>830</v>
      </c>
      <c r="D405" s="64">
        <v>265851</v>
      </c>
      <c r="E405" s="32" t="s">
        <v>841</v>
      </c>
      <c r="F405" s="32" t="s">
        <v>16</v>
      </c>
      <c r="G405" s="32" t="s">
        <v>827</v>
      </c>
      <c r="H405" s="32">
        <v>1.6</v>
      </c>
      <c r="I405" s="11" t="s">
        <v>41</v>
      </c>
      <c r="J405" s="61"/>
      <c r="K405" s="26"/>
    </row>
    <row r="406" s="1" customFormat="1" spans="1:11">
      <c r="A406" s="8">
        <v>405</v>
      </c>
      <c r="B406" s="63" t="s">
        <v>104</v>
      </c>
      <c r="C406" s="32" t="s">
        <v>830</v>
      </c>
      <c r="D406" s="64">
        <v>115420532</v>
      </c>
      <c r="E406" s="32" t="s">
        <v>842</v>
      </c>
      <c r="F406" s="32" t="s">
        <v>16</v>
      </c>
      <c r="G406" s="32" t="s">
        <v>827</v>
      </c>
      <c r="H406" s="32">
        <v>1.6</v>
      </c>
      <c r="I406" s="11" t="s">
        <v>41</v>
      </c>
      <c r="J406" s="61"/>
      <c r="K406" s="26"/>
    </row>
    <row r="407" s="1" customFormat="1" spans="1:11">
      <c r="A407" s="8">
        <v>406</v>
      </c>
      <c r="B407" s="63" t="s">
        <v>104</v>
      </c>
      <c r="C407" s="32" t="s">
        <v>830</v>
      </c>
      <c r="D407" s="64">
        <v>115418732</v>
      </c>
      <c r="E407" s="32" t="s">
        <v>843</v>
      </c>
      <c r="F407" s="32" t="s">
        <v>16</v>
      </c>
      <c r="G407" s="32" t="s">
        <v>827</v>
      </c>
      <c r="H407" s="32">
        <v>1.6</v>
      </c>
      <c r="I407" s="11" t="s">
        <v>41</v>
      </c>
      <c r="J407" s="61"/>
      <c r="K407" s="26"/>
    </row>
    <row r="408" s="1" customFormat="1" spans="1:11">
      <c r="A408" s="8">
        <v>407</v>
      </c>
      <c r="B408" s="63" t="s">
        <v>104</v>
      </c>
      <c r="C408" s="32" t="s">
        <v>830</v>
      </c>
      <c r="D408" s="64">
        <v>265711</v>
      </c>
      <c r="E408" s="32" t="s">
        <v>844</v>
      </c>
      <c r="F408" s="32" t="s">
        <v>16</v>
      </c>
      <c r="G408" s="32" t="s">
        <v>827</v>
      </c>
      <c r="H408" s="32">
        <v>1.6</v>
      </c>
      <c r="I408" s="11" t="s">
        <v>41</v>
      </c>
      <c r="J408" s="61"/>
      <c r="K408" s="26"/>
    </row>
    <row r="409" s="1" customFormat="1" spans="1:11">
      <c r="A409" s="8">
        <v>408</v>
      </c>
      <c r="B409" s="63" t="s">
        <v>104</v>
      </c>
      <c r="C409" s="32" t="s">
        <v>249</v>
      </c>
      <c r="D409" s="64">
        <v>11101337</v>
      </c>
      <c r="E409" s="32" t="s">
        <v>845</v>
      </c>
      <c r="F409" s="32" t="s">
        <v>16</v>
      </c>
      <c r="G409" s="32" t="s">
        <v>827</v>
      </c>
      <c r="H409" s="32">
        <v>1.6</v>
      </c>
      <c r="I409" s="11" t="s">
        <v>41</v>
      </c>
      <c r="J409" s="61"/>
      <c r="K409" s="26"/>
    </row>
    <row r="410" s="1" customFormat="1" spans="1:11">
      <c r="A410" s="8">
        <v>409</v>
      </c>
      <c r="B410" s="63" t="s">
        <v>104</v>
      </c>
      <c r="C410" s="32" t="s">
        <v>830</v>
      </c>
      <c r="D410" s="64">
        <v>115419632</v>
      </c>
      <c r="E410" s="32" t="s">
        <v>846</v>
      </c>
      <c r="F410" s="32" t="s">
        <v>16</v>
      </c>
      <c r="G410" s="32" t="s">
        <v>827</v>
      </c>
      <c r="H410" s="32">
        <v>1.6</v>
      </c>
      <c r="I410" s="11" t="s">
        <v>41</v>
      </c>
      <c r="J410" s="61"/>
      <c r="K410" s="26"/>
    </row>
    <row r="411" s="1" customFormat="1" spans="1:11">
      <c r="A411" s="8">
        <v>410</v>
      </c>
      <c r="B411" s="63" t="s">
        <v>104</v>
      </c>
      <c r="C411" s="32" t="s">
        <v>830</v>
      </c>
      <c r="D411" s="64">
        <v>10349981</v>
      </c>
      <c r="E411" s="32" t="s">
        <v>847</v>
      </c>
      <c r="F411" s="32" t="s">
        <v>16</v>
      </c>
      <c r="G411" s="32" t="s">
        <v>827</v>
      </c>
      <c r="H411" s="32">
        <v>1.6</v>
      </c>
      <c r="I411" s="11" t="s">
        <v>41</v>
      </c>
      <c r="J411" s="61"/>
      <c r="K411" s="26"/>
    </row>
    <row r="412" s="1" customFormat="1" spans="1:11">
      <c r="A412" s="8">
        <v>411</v>
      </c>
      <c r="B412" s="63" t="s">
        <v>104</v>
      </c>
      <c r="C412" s="32" t="s">
        <v>249</v>
      </c>
      <c r="D412" s="64">
        <v>11101399</v>
      </c>
      <c r="E412" s="32" t="s">
        <v>848</v>
      </c>
      <c r="F412" s="32" t="s">
        <v>16</v>
      </c>
      <c r="G412" s="32" t="s">
        <v>827</v>
      </c>
      <c r="H412" s="32">
        <v>1.6</v>
      </c>
      <c r="I412" s="11" t="s">
        <v>41</v>
      </c>
      <c r="J412" s="61"/>
      <c r="K412" s="26"/>
    </row>
    <row r="413" s="1" customFormat="1" spans="1:11">
      <c r="A413" s="8">
        <v>412</v>
      </c>
      <c r="B413" s="63" t="s">
        <v>104</v>
      </c>
      <c r="C413" s="32" t="s">
        <v>830</v>
      </c>
      <c r="D413" s="64">
        <v>265741</v>
      </c>
      <c r="E413" s="32" t="s">
        <v>849</v>
      </c>
      <c r="F413" s="32" t="s">
        <v>16</v>
      </c>
      <c r="G413" s="32" t="s">
        <v>827</v>
      </c>
      <c r="H413" s="32">
        <v>1.6</v>
      </c>
      <c r="I413" s="11" t="s">
        <v>41</v>
      </c>
      <c r="J413" s="61"/>
      <c r="K413" s="26"/>
    </row>
    <row r="414" s="1" customFormat="1" spans="1:11">
      <c r="A414" s="8">
        <v>413</v>
      </c>
      <c r="B414" s="63" t="s">
        <v>104</v>
      </c>
      <c r="C414" s="32" t="s">
        <v>830</v>
      </c>
      <c r="D414" s="64">
        <v>115239532</v>
      </c>
      <c r="E414" s="32" t="s">
        <v>850</v>
      </c>
      <c r="F414" s="32" t="s">
        <v>16</v>
      </c>
      <c r="G414" s="32" t="s">
        <v>827</v>
      </c>
      <c r="H414" s="32">
        <v>1.6</v>
      </c>
      <c r="I414" s="11" t="s">
        <v>41</v>
      </c>
      <c r="J414" s="61"/>
      <c r="K414" s="26"/>
    </row>
    <row r="415" s="1" customFormat="1" spans="1:11">
      <c r="A415" s="8">
        <v>414</v>
      </c>
      <c r="B415" s="63" t="s">
        <v>104</v>
      </c>
      <c r="C415" s="32" t="s">
        <v>249</v>
      </c>
      <c r="D415" s="64">
        <v>11101345</v>
      </c>
      <c r="E415" s="32" t="s">
        <v>851</v>
      </c>
      <c r="F415" s="32" t="s">
        <v>16</v>
      </c>
      <c r="G415" s="32" t="s">
        <v>827</v>
      </c>
      <c r="H415" s="32">
        <v>1.6</v>
      </c>
      <c r="I415" s="11" t="s">
        <v>41</v>
      </c>
      <c r="J415" s="61"/>
      <c r="K415" s="26"/>
    </row>
    <row r="416" s="1" customFormat="1" spans="1:11">
      <c r="A416" s="8">
        <v>415</v>
      </c>
      <c r="B416" s="63" t="s">
        <v>104</v>
      </c>
      <c r="C416" s="32" t="s">
        <v>830</v>
      </c>
      <c r="D416" s="64">
        <v>10180475</v>
      </c>
      <c r="E416" s="32" t="s">
        <v>852</v>
      </c>
      <c r="F416" s="32" t="s">
        <v>16</v>
      </c>
      <c r="G416" s="32" t="s">
        <v>827</v>
      </c>
      <c r="H416" s="32">
        <v>2.5</v>
      </c>
      <c r="I416" s="11" t="s">
        <v>41</v>
      </c>
      <c r="J416" s="61"/>
      <c r="K416" s="26"/>
    </row>
    <row r="417" s="1" customFormat="1" spans="1:11">
      <c r="A417" s="8">
        <v>416</v>
      </c>
      <c r="B417" s="63" t="s">
        <v>104</v>
      </c>
      <c r="C417" s="32" t="s">
        <v>830</v>
      </c>
      <c r="D417" s="64">
        <v>265871</v>
      </c>
      <c r="E417" s="32" t="s">
        <v>853</v>
      </c>
      <c r="F417" s="32" t="s">
        <v>16</v>
      </c>
      <c r="G417" s="32" t="s">
        <v>827</v>
      </c>
      <c r="H417" s="32">
        <v>1.6</v>
      </c>
      <c r="I417" s="11" t="s">
        <v>41</v>
      </c>
      <c r="J417" s="61"/>
      <c r="K417" s="26"/>
    </row>
    <row r="418" s="1" customFormat="1" spans="1:11">
      <c r="A418" s="8">
        <v>417</v>
      </c>
      <c r="B418" s="63" t="s">
        <v>104</v>
      </c>
      <c r="C418" s="32" t="s">
        <v>830</v>
      </c>
      <c r="D418" s="64">
        <v>115417934</v>
      </c>
      <c r="E418" s="32" t="s">
        <v>854</v>
      </c>
      <c r="F418" s="32" t="s">
        <v>16</v>
      </c>
      <c r="G418" s="32" t="s">
        <v>827</v>
      </c>
      <c r="H418" s="32">
        <v>1.6</v>
      </c>
      <c r="I418" s="11" t="s">
        <v>41</v>
      </c>
      <c r="J418" s="61"/>
      <c r="K418" s="26"/>
    </row>
    <row r="419" s="1" customFormat="1" spans="1:11">
      <c r="A419" s="8">
        <v>418</v>
      </c>
      <c r="B419" s="63" t="s">
        <v>104</v>
      </c>
      <c r="C419" s="32" t="s">
        <v>830</v>
      </c>
      <c r="D419" s="64">
        <v>2698344</v>
      </c>
      <c r="E419" s="32" t="s">
        <v>855</v>
      </c>
      <c r="F419" s="32" t="s">
        <v>16</v>
      </c>
      <c r="G419" s="32" t="s">
        <v>827</v>
      </c>
      <c r="H419" s="32">
        <v>1.6</v>
      </c>
      <c r="I419" s="11" t="s">
        <v>41</v>
      </c>
      <c r="J419" s="61"/>
      <c r="K419" s="26"/>
    </row>
    <row r="420" s="1" customFormat="1" spans="1:11">
      <c r="A420" s="8">
        <v>419</v>
      </c>
      <c r="B420" s="63" t="s">
        <v>104</v>
      </c>
      <c r="C420" s="32" t="s">
        <v>856</v>
      </c>
      <c r="D420" s="44" t="s">
        <v>857</v>
      </c>
      <c r="E420" s="32" t="s">
        <v>858</v>
      </c>
      <c r="F420" s="32" t="s">
        <v>16</v>
      </c>
      <c r="G420" s="32" t="s">
        <v>827</v>
      </c>
      <c r="H420" s="32">
        <v>1.6</v>
      </c>
      <c r="I420" s="11" t="s">
        <v>41</v>
      </c>
      <c r="J420" s="61"/>
      <c r="K420" s="26"/>
    </row>
    <row r="421" s="1" customFormat="1" spans="1:11">
      <c r="A421" s="8">
        <v>420</v>
      </c>
      <c r="B421" s="63" t="s">
        <v>104</v>
      </c>
      <c r="C421" s="32" t="s">
        <v>830</v>
      </c>
      <c r="D421" s="64">
        <v>10181025</v>
      </c>
      <c r="E421" s="32" t="s">
        <v>859</v>
      </c>
      <c r="F421" s="32" t="s">
        <v>16</v>
      </c>
      <c r="G421" s="32" t="s">
        <v>827</v>
      </c>
      <c r="H421" s="32">
        <v>2.5</v>
      </c>
      <c r="I421" s="11" t="s">
        <v>41</v>
      </c>
      <c r="J421" s="61"/>
      <c r="K421" s="26"/>
    </row>
    <row r="422" s="1" customFormat="1" spans="1:11">
      <c r="A422" s="8">
        <v>421</v>
      </c>
      <c r="B422" s="63" t="s">
        <v>104</v>
      </c>
      <c r="C422" s="32" t="s">
        <v>830</v>
      </c>
      <c r="D422" s="64">
        <v>10180915</v>
      </c>
      <c r="E422" s="32" t="s">
        <v>860</v>
      </c>
      <c r="F422" s="32" t="s">
        <v>16</v>
      </c>
      <c r="G422" s="32" t="s">
        <v>827</v>
      </c>
      <c r="H422" s="32">
        <v>2.5</v>
      </c>
      <c r="I422" s="11" t="s">
        <v>41</v>
      </c>
      <c r="J422" s="61"/>
      <c r="K422" s="26"/>
    </row>
    <row r="423" s="1" customFormat="1" spans="1:11">
      <c r="A423" s="8">
        <v>422</v>
      </c>
      <c r="B423" s="63" t="s">
        <v>104</v>
      </c>
      <c r="C423" s="32" t="s">
        <v>830</v>
      </c>
      <c r="D423" s="64">
        <v>2699044</v>
      </c>
      <c r="E423" s="32" t="s">
        <v>861</v>
      </c>
      <c r="F423" s="32" t="s">
        <v>16</v>
      </c>
      <c r="G423" s="32" t="s">
        <v>827</v>
      </c>
      <c r="H423" s="32">
        <v>1.6</v>
      </c>
      <c r="I423" s="11" t="s">
        <v>41</v>
      </c>
      <c r="J423" s="61"/>
      <c r="K423" s="26"/>
    </row>
    <row r="424" s="1" customFormat="1" spans="1:11">
      <c r="A424" s="8">
        <v>423</v>
      </c>
      <c r="B424" s="63" t="s">
        <v>104</v>
      </c>
      <c r="C424" s="32" t="s">
        <v>856</v>
      </c>
      <c r="D424" s="44" t="s">
        <v>862</v>
      </c>
      <c r="E424" s="32" t="s">
        <v>863</v>
      </c>
      <c r="F424" s="32" t="s">
        <v>16</v>
      </c>
      <c r="G424" s="32" t="s">
        <v>827</v>
      </c>
      <c r="H424" s="32">
        <v>1.6</v>
      </c>
      <c r="I424" s="11" t="s">
        <v>41</v>
      </c>
      <c r="J424" s="61"/>
      <c r="K424" s="26"/>
    </row>
    <row r="425" s="1" customFormat="1" spans="1:11">
      <c r="A425" s="8">
        <v>424</v>
      </c>
      <c r="B425" s="63" t="s">
        <v>104</v>
      </c>
      <c r="C425" s="32" t="s">
        <v>830</v>
      </c>
      <c r="D425" s="64">
        <v>265821</v>
      </c>
      <c r="E425" s="32" t="s">
        <v>864</v>
      </c>
      <c r="F425" s="32" t="s">
        <v>16</v>
      </c>
      <c r="G425" s="32" t="s">
        <v>827</v>
      </c>
      <c r="H425" s="32">
        <v>1.6</v>
      </c>
      <c r="I425" s="11" t="s">
        <v>41</v>
      </c>
      <c r="J425" s="61"/>
      <c r="K425" s="26"/>
    </row>
    <row r="426" s="1" customFormat="1" spans="1:11">
      <c r="A426" s="8">
        <v>425</v>
      </c>
      <c r="B426" s="63" t="s">
        <v>104</v>
      </c>
      <c r="C426" s="32" t="s">
        <v>830</v>
      </c>
      <c r="D426" s="64">
        <v>265831</v>
      </c>
      <c r="E426" s="32" t="s">
        <v>865</v>
      </c>
      <c r="F426" s="32" t="s">
        <v>16</v>
      </c>
      <c r="G426" s="32" t="s">
        <v>827</v>
      </c>
      <c r="H426" s="32">
        <v>1.6</v>
      </c>
      <c r="I426" s="11" t="s">
        <v>41</v>
      </c>
      <c r="J426" s="61"/>
      <c r="K426" s="26"/>
    </row>
    <row r="427" s="1" customFormat="1" spans="1:11">
      <c r="A427" s="8">
        <v>426</v>
      </c>
      <c r="B427" s="63" t="s">
        <v>104</v>
      </c>
      <c r="C427" s="32" t="s">
        <v>830</v>
      </c>
      <c r="D427" s="64">
        <v>10189371</v>
      </c>
      <c r="E427" s="32" t="s">
        <v>866</v>
      </c>
      <c r="F427" s="32" t="s">
        <v>16</v>
      </c>
      <c r="G427" s="32" t="s">
        <v>827</v>
      </c>
      <c r="H427" s="32">
        <v>1.6</v>
      </c>
      <c r="I427" s="11" t="s">
        <v>41</v>
      </c>
      <c r="J427" s="61"/>
      <c r="K427" s="26"/>
    </row>
    <row r="428" s="1" customFormat="1" spans="1:11">
      <c r="A428" s="8">
        <v>427</v>
      </c>
      <c r="B428" s="63" t="s">
        <v>104</v>
      </c>
      <c r="C428" s="32" t="s">
        <v>249</v>
      </c>
      <c r="D428" s="44" t="s">
        <v>867</v>
      </c>
      <c r="E428" s="32" t="s">
        <v>868</v>
      </c>
      <c r="F428" s="32" t="s">
        <v>16</v>
      </c>
      <c r="G428" s="32" t="s">
        <v>827</v>
      </c>
      <c r="H428" s="32">
        <v>1.6</v>
      </c>
      <c r="I428" s="11" t="s">
        <v>41</v>
      </c>
      <c r="J428" s="61"/>
      <c r="K428" s="26"/>
    </row>
    <row r="429" s="1" customFormat="1" spans="1:11">
      <c r="A429" s="8">
        <v>428</v>
      </c>
      <c r="B429" s="63" t="s">
        <v>104</v>
      </c>
      <c r="C429" s="32" t="s">
        <v>830</v>
      </c>
      <c r="D429" s="64">
        <v>115418634</v>
      </c>
      <c r="E429" s="32" t="s">
        <v>869</v>
      </c>
      <c r="F429" s="32" t="s">
        <v>16</v>
      </c>
      <c r="G429" s="32" t="s">
        <v>827</v>
      </c>
      <c r="H429" s="32">
        <v>1.6</v>
      </c>
      <c r="I429" s="11" t="s">
        <v>41</v>
      </c>
      <c r="J429" s="61"/>
      <c r="K429" s="26"/>
    </row>
    <row r="430" s="1" customFormat="1" spans="1:11">
      <c r="A430" s="8">
        <v>429</v>
      </c>
      <c r="B430" s="63" t="s">
        <v>104</v>
      </c>
      <c r="C430" s="32" t="s">
        <v>830</v>
      </c>
      <c r="D430" s="32">
        <v>115239332</v>
      </c>
      <c r="E430" s="32" t="s">
        <v>870</v>
      </c>
      <c r="F430" s="32" t="s">
        <v>16</v>
      </c>
      <c r="G430" s="32" t="s">
        <v>827</v>
      </c>
      <c r="H430" s="32">
        <v>1.6</v>
      </c>
      <c r="I430" s="11" t="s">
        <v>41</v>
      </c>
      <c r="J430" s="61"/>
      <c r="K430" s="26"/>
    </row>
    <row r="431" s="1" customFormat="1" spans="1:11">
      <c r="A431" s="8">
        <v>430</v>
      </c>
      <c r="B431" s="63" t="s">
        <v>871</v>
      </c>
      <c r="C431" s="32" t="s">
        <v>872</v>
      </c>
      <c r="D431" s="10" t="s">
        <v>89</v>
      </c>
      <c r="E431" s="32" t="s">
        <v>873</v>
      </c>
      <c r="F431" s="32" t="s">
        <v>874</v>
      </c>
      <c r="G431" s="32" t="s">
        <v>875</v>
      </c>
      <c r="H431" s="32">
        <v>1</v>
      </c>
      <c r="I431" s="11" t="s">
        <v>41</v>
      </c>
      <c r="J431" s="61"/>
      <c r="K431" s="26"/>
    </row>
    <row r="432" s="1" customFormat="1" spans="1:11">
      <c r="A432" s="8">
        <v>431</v>
      </c>
      <c r="B432" s="63" t="s">
        <v>871</v>
      </c>
      <c r="C432" s="32" t="s">
        <v>872</v>
      </c>
      <c r="D432" s="10" t="s">
        <v>89</v>
      </c>
      <c r="E432" s="32" t="s">
        <v>876</v>
      </c>
      <c r="F432" s="32" t="s">
        <v>874</v>
      </c>
      <c r="G432" s="32" t="s">
        <v>875</v>
      </c>
      <c r="H432" s="32">
        <v>1</v>
      </c>
      <c r="I432" s="11" t="s">
        <v>41</v>
      </c>
      <c r="J432" s="61"/>
      <c r="K432" s="26"/>
    </row>
    <row r="433" s="1" customFormat="1" spans="1:11">
      <c r="A433" s="8">
        <v>432</v>
      </c>
      <c r="B433" s="63" t="s">
        <v>871</v>
      </c>
      <c r="C433" s="32" t="s">
        <v>872</v>
      </c>
      <c r="D433" s="10" t="s">
        <v>89</v>
      </c>
      <c r="E433" s="32" t="s">
        <v>877</v>
      </c>
      <c r="F433" s="32" t="s">
        <v>874</v>
      </c>
      <c r="G433" s="32" t="s">
        <v>875</v>
      </c>
      <c r="H433" s="32">
        <v>1</v>
      </c>
      <c r="I433" s="11" t="s">
        <v>41</v>
      </c>
      <c r="J433" s="61"/>
      <c r="K433" s="26"/>
    </row>
    <row r="434" s="1" customFormat="1" spans="1:11">
      <c r="A434" s="8">
        <v>433</v>
      </c>
      <c r="B434" s="63" t="s">
        <v>871</v>
      </c>
      <c r="C434" s="32" t="s">
        <v>872</v>
      </c>
      <c r="D434" s="10" t="s">
        <v>89</v>
      </c>
      <c r="E434" s="32" t="s">
        <v>878</v>
      </c>
      <c r="F434" s="32" t="s">
        <v>874</v>
      </c>
      <c r="G434" s="32" t="s">
        <v>879</v>
      </c>
      <c r="H434" s="32">
        <v>1</v>
      </c>
      <c r="I434" s="11" t="s">
        <v>41</v>
      </c>
      <c r="J434" s="61"/>
      <c r="K434" s="26"/>
    </row>
    <row r="435" s="1" customFormat="1" spans="1:11">
      <c r="A435" s="8">
        <v>434</v>
      </c>
      <c r="B435" s="63" t="s">
        <v>871</v>
      </c>
      <c r="C435" s="32" t="s">
        <v>872</v>
      </c>
      <c r="D435" s="10" t="s">
        <v>89</v>
      </c>
      <c r="E435" s="32" t="s">
        <v>880</v>
      </c>
      <c r="F435" s="32" t="s">
        <v>874</v>
      </c>
      <c r="G435" s="32" t="s">
        <v>879</v>
      </c>
      <c r="H435" s="32">
        <v>1</v>
      </c>
      <c r="I435" s="11" t="s">
        <v>41</v>
      </c>
      <c r="J435" s="61"/>
      <c r="K435" s="26"/>
    </row>
    <row r="436" s="1" customFormat="1" spans="1:11">
      <c r="A436" s="8">
        <v>435</v>
      </c>
      <c r="B436" s="63" t="s">
        <v>871</v>
      </c>
      <c r="C436" s="32" t="s">
        <v>872</v>
      </c>
      <c r="D436" s="10" t="s">
        <v>89</v>
      </c>
      <c r="E436" s="32" t="s">
        <v>881</v>
      </c>
      <c r="F436" s="32" t="s">
        <v>874</v>
      </c>
      <c r="G436" s="32" t="s">
        <v>879</v>
      </c>
      <c r="H436" s="32">
        <v>1</v>
      </c>
      <c r="I436" s="11" t="s">
        <v>41</v>
      </c>
      <c r="J436" s="61"/>
      <c r="K436" s="26"/>
    </row>
    <row r="437" s="1" customFormat="1" spans="1:11">
      <c r="A437" s="8">
        <v>436</v>
      </c>
      <c r="B437" s="63" t="s">
        <v>871</v>
      </c>
      <c r="C437" s="32" t="s">
        <v>872</v>
      </c>
      <c r="D437" s="10" t="s">
        <v>89</v>
      </c>
      <c r="E437" s="32" t="s">
        <v>882</v>
      </c>
      <c r="F437" s="32" t="s">
        <v>874</v>
      </c>
      <c r="G437" s="32" t="s">
        <v>879</v>
      </c>
      <c r="H437" s="32">
        <v>1</v>
      </c>
      <c r="I437" s="11" t="s">
        <v>41</v>
      </c>
      <c r="J437" s="61"/>
      <c r="K437" s="26"/>
    </row>
    <row r="438" s="1" customFormat="1" spans="1:11">
      <c r="A438" s="8">
        <v>437</v>
      </c>
      <c r="B438" s="63" t="s">
        <v>871</v>
      </c>
      <c r="C438" s="32" t="s">
        <v>872</v>
      </c>
      <c r="D438" s="10" t="s">
        <v>89</v>
      </c>
      <c r="E438" s="32" t="s">
        <v>883</v>
      </c>
      <c r="F438" s="32" t="s">
        <v>874</v>
      </c>
      <c r="G438" s="32" t="s">
        <v>879</v>
      </c>
      <c r="H438" s="32">
        <v>1</v>
      </c>
      <c r="I438" s="11" t="s">
        <v>41</v>
      </c>
      <c r="J438" s="61"/>
      <c r="K438" s="26"/>
    </row>
    <row r="439" s="1" customFormat="1" spans="1:11">
      <c r="A439" s="8">
        <v>438</v>
      </c>
      <c r="B439" s="63" t="s">
        <v>871</v>
      </c>
      <c r="C439" s="32" t="s">
        <v>872</v>
      </c>
      <c r="D439" s="10" t="s">
        <v>89</v>
      </c>
      <c r="E439" s="32" t="s">
        <v>884</v>
      </c>
      <c r="F439" s="32" t="s">
        <v>874</v>
      </c>
      <c r="G439" s="32" t="s">
        <v>879</v>
      </c>
      <c r="H439" s="32">
        <v>1</v>
      </c>
      <c r="I439" s="11" t="s">
        <v>41</v>
      </c>
      <c r="J439" s="61"/>
      <c r="K439" s="26"/>
    </row>
    <row r="440" s="1" customFormat="1" spans="1:11">
      <c r="A440" s="8">
        <v>439</v>
      </c>
      <c r="B440" s="63" t="s">
        <v>871</v>
      </c>
      <c r="C440" s="32" t="s">
        <v>872</v>
      </c>
      <c r="D440" s="10" t="s">
        <v>89</v>
      </c>
      <c r="E440" s="32" t="s">
        <v>885</v>
      </c>
      <c r="F440" s="32" t="s">
        <v>874</v>
      </c>
      <c r="G440" s="32" t="s">
        <v>879</v>
      </c>
      <c r="H440" s="32">
        <v>1</v>
      </c>
      <c r="I440" s="11" t="s">
        <v>41</v>
      </c>
      <c r="J440" s="61"/>
      <c r="K440" s="26"/>
    </row>
    <row r="441" s="1" customFormat="1" spans="1:11">
      <c r="A441" s="8">
        <v>440</v>
      </c>
      <c r="B441" s="63" t="s">
        <v>871</v>
      </c>
      <c r="C441" s="32" t="s">
        <v>872</v>
      </c>
      <c r="D441" s="10" t="s">
        <v>89</v>
      </c>
      <c r="E441" s="32" t="s">
        <v>886</v>
      </c>
      <c r="F441" s="32" t="s">
        <v>874</v>
      </c>
      <c r="G441" s="32" t="s">
        <v>875</v>
      </c>
      <c r="H441" s="32">
        <v>1</v>
      </c>
      <c r="I441" s="11" t="s">
        <v>41</v>
      </c>
      <c r="J441" s="61"/>
      <c r="K441" s="26"/>
    </row>
    <row r="442" s="1" customFormat="1" spans="1:11">
      <c r="A442" s="8">
        <v>441</v>
      </c>
      <c r="B442" s="63" t="s">
        <v>871</v>
      </c>
      <c r="C442" s="32" t="s">
        <v>872</v>
      </c>
      <c r="D442" s="10" t="s">
        <v>89</v>
      </c>
      <c r="E442" s="32" t="s">
        <v>887</v>
      </c>
      <c r="F442" s="32" t="s">
        <v>874</v>
      </c>
      <c r="G442" s="32" t="s">
        <v>875</v>
      </c>
      <c r="H442" s="32">
        <v>1</v>
      </c>
      <c r="I442" s="11" t="s">
        <v>41</v>
      </c>
      <c r="J442" s="61"/>
      <c r="K442" s="26"/>
    </row>
    <row r="443" s="1" customFormat="1" spans="1:11">
      <c r="A443" s="8">
        <v>442</v>
      </c>
      <c r="B443" s="63" t="s">
        <v>104</v>
      </c>
      <c r="C443" s="32" t="s">
        <v>888</v>
      </c>
      <c r="D443" s="32">
        <v>13095835</v>
      </c>
      <c r="E443" s="32" t="s">
        <v>889</v>
      </c>
      <c r="F443" s="32" t="s">
        <v>16</v>
      </c>
      <c r="G443" s="32" t="s">
        <v>827</v>
      </c>
      <c r="H443" s="32">
        <v>0.1</v>
      </c>
      <c r="I443" s="11" t="s">
        <v>41</v>
      </c>
      <c r="J443" s="61"/>
      <c r="K443" s="26"/>
    </row>
    <row r="444" s="1" customFormat="1" spans="1:11">
      <c r="A444" s="8">
        <v>443</v>
      </c>
      <c r="B444" s="63" t="s">
        <v>104</v>
      </c>
      <c r="C444" s="32" t="s">
        <v>830</v>
      </c>
      <c r="D444" s="10" t="s">
        <v>89</v>
      </c>
      <c r="E444" s="32" t="s">
        <v>890</v>
      </c>
      <c r="F444" s="32" t="s">
        <v>16</v>
      </c>
      <c r="G444" s="32" t="s">
        <v>827</v>
      </c>
      <c r="H444" s="32">
        <v>0.1</v>
      </c>
      <c r="I444" s="11" t="s">
        <v>41</v>
      </c>
      <c r="J444" s="61"/>
      <c r="K444" s="26"/>
    </row>
    <row r="445" s="1" customFormat="1" spans="1:11">
      <c r="A445" s="8">
        <v>444</v>
      </c>
      <c r="B445" s="63" t="s">
        <v>104</v>
      </c>
      <c r="C445" s="32" t="s">
        <v>249</v>
      </c>
      <c r="D445" s="32">
        <v>11101396</v>
      </c>
      <c r="E445" s="32" t="s">
        <v>891</v>
      </c>
      <c r="F445" s="32" t="s">
        <v>16</v>
      </c>
      <c r="G445" s="32" t="s">
        <v>827</v>
      </c>
      <c r="H445" s="32">
        <v>0.1</v>
      </c>
      <c r="I445" s="11" t="s">
        <v>41</v>
      </c>
      <c r="J445" s="61"/>
      <c r="K445" s="26"/>
    </row>
    <row r="446" s="1" customFormat="1" spans="1:11">
      <c r="A446" s="8">
        <v>445</v>
      </c>
      <c r="B446" s="63" t="s">
        <v>104</v>
      </c>
      <c r="C446" s="32" t="s">
        <v>830</v>
      </c>
      <c r="D446" s="32">
        <v>2698044</v>
      </c>
      <c r="E446" s="32" t="s">
        <v>892</v>
      </c>
      <c r="F446" s="32" t="s">
        <v>16</v>
      </c>
      <c r="G446" s="32" t="s">
        <v>827</v>
      </c>
      <c r="H446" s="32">
        <v>0.1</v>
      </c>
      <c r="I446" s="11" t="s">
        <v>41</v>
      </c>
      <c r="J446" s="61"/>
      <c r="K446" s="26"/>
    </row>
    <row r="447" s="1" customFormat="1" spans="1:11">
      <c r="A447" s="8">
        <v>446</v>
      </c>
      <c r="B447" s="63" t="s">
        <v>104</v>
      </c>
      <c r="C447" s="32" t="s">
        <v>249</v>
      </c>
      <c r="D447" s="32">
        <v>1018010</v>
      </c>
      <c r="E447" s="32" t="s">
        <v>893</v>
      </c>
      <c r="F447" s="32" t="s">
        <v>16</v>
      </c>
      <c r="G447" s="32" t="s">
        <v>827</v>
      </c>
      <c r="H447" s="32">
        <v>0.1</v>
      </c>
      <c r="I447" s="11" t="s">
        <v>41</v>
      </c>
      <c r="J447" s="61"/>
      <c r="K447" s="26"/>
    </row>
    <row r="448" s="1" customFormat="1" spans="1:11">
      <c r="A448" s="8">
        <v>447</v>
      </c>
      <c r="B448" s="63" t="s">
        <v>104</v>
      </c>
      <c r="C448" s="32" t="s">
        <v>830</v>
      </c>
      <c r="D448" s="32">
        <v>2699944</v>
      </c>
      <c r="E448" s="32" t="s">
        <v>894</v>
      </c>
      <c r="F448" s="32" t="s">
        <v>16</v>
      </c>
      <c r="G448" s="32" t="s">
        <v>827</v>
      </c>
      <c r="H448" s="32">
        <v>0.1</v>
      </c>
      <c r="I448" s="11" t="s">
        <v>41</v>
      </c>
      <c r="J448" s="61"/>
      <c r="K448" s="26"/>
    </row>
    <row r="449" s="1" customFormat="1" spans="1:11">
      <c r="A449" s="8">
        <v>448</v>
      </c>
      <c r="B449" s="65" t="s">
        <v>895</v>
      </c>
      <c r="C449" s="66" t="s">
        <v>896</v>
      </c>
      <c r="D449" s="10" t="s">
        <v>89</v>
      </c>
      <c r="E449" s="32" t="s">
        <v>897</v>
      </c>
      <c r="F449" s="67" t="s">
        <v>898</v>
      </c>
      <c r="G449" s="68" t="s">
        <v>16</v>
      </c>
      <c r="H449" s="69" t="s">
        <v>16</v>
      </c>
      <c r="I449" s="11" t="s">
        <v>41</v>
      </c>
      <c r="J449" s="61"/>
      <c r="K449" s="26"/>
    </row>
    <row r="450" s="1" customFormat="1" spans="1:11">
      <c r="A450" s="8">
        <v>449</v>
      </c>
      <c r="B450" s="65" t="s">
        <v>899</v>
      </c>
      <c r="C450" s="69" t="s">
        <v>896</v>
      </c>
      <c r="D450" s="10" t="s">
        <v>89</v>
      </c>
      <c r="E450" s="32" t="s">
        <v>900</v>
      </c>
      <c r="F450" s="67" t="s">
        <v>901</v>
      </c>
      <c r="G450" s="68" t="s">
        <v>16</v>
      </c>
      <c r="H450" s="69" t="s">
        <v>16</v>
      </c>
      <c r="I450" s="11" t="s">
        <v>41</v>
      </c>
      <c r="J450" s="61"/>
      <c r="K450" s="26"/>
    </row>
    <row r="451" s="1" customFormat="1" spans="1:11">
      <c r="A451" s="8">
        <v>450</v>
      </c>
      <c r="B451" s="65" t="s">
        <v>902</v>
      </c>
      <c r="C451" s="69" t="s">
        <v>903</v>
      </c>
      <c r="D451" s="10" t="s">
        <v>89</v>
      </c>
      <c r="E451" s="32" t="s">
        <v>904</v>
      </c>
      <c r="F451" s="67" t="s">
        <v>905</v>
      </c>
      <c r="G451" s="70" t="s">
        <v>906</v>
      </c>
      <c r="H451" s="71" t="s">
        <v>907</v>
      </c>
      <c r="I451" s="11" t="s">
        <v>41</v>
      </c>
      <c r="J451" s="61"/>
      <c r="K451" s="26"/>
    </row>
    <row r="452" s="1" customFormat="1" ht="24" spans="1:11">
      <c r="A452" s="8">
        <v>451</v>
      </c>
      <c r="B452" s="65" t="s">
        <v>908</v>
      </c>
      <c r="C452" s="69" t="s">
        <v>903</v>
      </c>
      <c r="D452" s="10" t="s">
        <v>89</v>
      </c>
      <c r="E452" s="34" t="s">
        <v>909</v>
      </c>
      <c r="F452" s="65" t="s">
        <v>910</v>
      </c>
      <c r="G452" s="68" t="s">
        <v>911</v>
      </c>
      <c r="H452" s="69" t="s">
        <v>912</v>
      </c>
      <c r="I452" s="11" t="s">
        <v>41</v>
      </c>
      <c r="J452" s="61"/>
      <c r="K452" s="26"/>
    </row>
    <row r="453" s="1" customFormat="1" spans="1:11">
      <c r="A453" s="8">
        <v>452</v>
      </c>
      <c r="B453" s="65" t="s">
        <v>913</v>
      </c>
      <c r="C453" s="69" t="s">
        <v>903</v>
      </c>
      <c r="D453" s="10" t="s">
        <v>89</v>
      </c>
      <c r="E453" s="34" t="s">
        <v>914</v>
      </c>
      <c r="F453" s="67">
        <v>540</v>
      </c>
      <c r="G453" s="68" t="s">
        <v>915</v>
      </c>
      <c r="H453" s="67" t="s">
        <v>916</v>
      </c>
      <c r="I453" s="11" t="s">
        <v>41</v>
      </c>
      <c r="J453" s="61"/>
      <c r="K453" s="26"/>
    </row>
    <row r="454" s="1" customFormat="1" spans="1:11">
      <c r="A454" s="8">
        <v>453</v>
      </c>
      <c r="B454" s="65" t="s">
        <v>917</v>
      </c>
      <c r="C454" s="9" t="s">
        <v>89</v>
      </c>
      <c r="D454" s="10" t="s">
        <v>89</v>
      </c>
      <c r="E454" s="34" t="s">
        <v>918</v>
      </c>
      <c r="F454" s="67" t="s">
        <v>919</v>
      </c>
      <c r="G454" s="68" t="s">
        <v>920</v>
      </c>
      <c r="H454" s="69" t="s">
        <v>921</v>
      </c>
      <c r="I454" s="11" t="s">
        <v>41</v>
      </c>
      <c r="J454" s="61"/>
      <c r="K454" s="26"/>
    </row>
    <row r="455" s="1" customFormat="1" spans="1:11">
      <c r="A455" s="8">
        <v>454</v>
      </c>
      <c r="B455" s="65" t="s">
        <v>922</v>
      </c>
      <c r="C455" s="69" t="s">
        <v>903</v>
      </c>
      <c r="D455" s="10" t="s">
        <v>89</v>
      </c>
      <c r="E455" s="34" t="s">
        <v>923</v>
      </c>
      <c r="F455" s="67" t="s">
        <v>924</v>
      </c>
      <c r="G455" s="68" t="s">
        <v>925</v>
      </c>
      <c r="H455" s="69">
        <v>0.1</v>
      </c>
      <c r="I455" s="11" t="s">
        <v>41</v>
      </c>
      <c r="J455" s="61"/>
      <c r="K455" s="26"/>
    </row>
    <row r="456" s="1" customFormat="1" spans="1:11">
      <c r="A456" s="8">
        <v>455</v>
      </c>
      <c r="B456" s="63" t="s">
        <v>196</v>
      </c>
      <c r="C456" s="69" t="s">
        <v>926</v>
      </c>
      <c r="D456" s="10" t="s">
        <v>89</v>
      </c>
      <c r="E456" s="34" t="s">
        <v>927</v>
      </c>
      <c r="F456" s="32" t="s">
        <v>928</v>
      </c>
      <c r="G456" s="32" t="s">
        <v>929</v>
      </c>
      <c r="H456" s="32" t="s">
        <v>930</v>
      </c>
      <c r="I456" s="11" t="s">
        <v>41</v>
      </c>
      <c r="J456" s="61"/>
      <c r="K456" s="26"/>
    </row>
    <row r="457" s="1" customFormat="1" spans="1:11">
      <c r="A457" s="8">
        <v>456</v>
      </c>
      <c r="B457" s="65" t="s">
        <v>931</v>
      </c>
      <c r="C457" s="69" t="s">
        <v>932</v>
      </c>
      <c r="D457" s="10" t="s">
        <v>89</v>
      </c>
      <c r="E457" s="34" t="s">
        <v>933</v>
      </c>
      <c r="F457" s="67" t="s">
        <v>934</v>
      </c>
      <c r="G457" s="72" t="s">
        <v>16</v>
      </c>
      <c r="H457" s="69">
        <v>0.01</v>
      </c>
      <c r="I457" s="11" t="s">
        <v>41</v>
      </c>
      <c r="J457" s="61"/>
      <c r="K457" s="26"/>
    </row>
    <row r="458" s="1" customFormat="1" ht="24" spans="1:11">
      <c r="A458" s="8">
        <v>457</v>
      </c>
      <c r="B458" s="65" t="s">
        <v>203</v>
      </c>
      <c r="C458" s="69" t="s">
        <v>204</v>
      </c>
      <c r="D458" s="10" t="s">
        <v>89</v>
      </c>
      <c r="E458" s="34" t="s">
        <v>935</v>
      </c>
      <c r="F458" s="67" t="s">
        <v>206</v>
      </c>
      <c r="G458" s="72" t="s">
        <v>936</v>
      </c>
      <c r="H458" s="69">
        <v>0.01</v>
      </c>
      <c r="I458" s="11" t="s">
        <v>41</v>
      </c>
      <c r="J458" s="61"/>
      <c r="K458" s="26"/>
    </row>
    <row r="459" s="1" customFormat="1" ht="36" spans="1:11">
      <c r="A459" s="8">
        <v>458</v>
      </c>
      <c r="B459" s="65" t="s">
        <v>937</v>
      </c>
      <c r="C459" s="69" t="s">
        <v>204</v>
      </c>
      <c r="D459" s="10" t="s">
        <v>89</v>
      </c>
      <c r="E459" s="34" t="s">
        <v>938</v>
      </c>
      <c r="F459" s="67" t="s">
        <v>939</v>
      </c>
      <c r="G459" s="72" t="s">
        <v>940</v>
      </c>
      <c r="H459" s="69">
        <v>0.01</v>
      </c>
      <c r="I459" s="11" t="s">
        <v>41</v>
      </c>
      <c r="J459" s="61"/>
      <c r="K459" s="26"/>
    </row>
    <row r="460" s="1" customFormat="1" spans="1:11">
      <c r="A460" s="8">
        <v>459</v>
      </c>
      <c r="B460" s="34" t="s">
        <v>941</v>
      </c>
      <c r="C460" s="69" t="s">
        <v>942</v>
      </c>
      <c r="D460" s="36" t="s">
        <v>16</v>
      </c>
      <c r="E460" s="44" t="s">
        <v>943</v>
      </c>
      <c r="F460" s="36" t="s">
        <v>16</v>
      </c>
      <c r="G460" s="32" t="s">
        <v>827</v>
      </c>
      <c r="H460" s="32">
        <v>1.6</v>
      </c>
      <c r="I460" s="11" t="s">
        <v>41</v>
      </c>
      <c r="J460" s="61"/>
      <c r="K460" s="26"/>
    </row>
    <row r="461" s="1" customFormat="1" spans="1:11">
      <c r="A461" s="8">
        <v>460</v>
      </c>
      <c r="B461" s="34" t="s">
        <v>941</v>
      </c>
      <c r="C461" s="69" t="s">
        <v>942</v>
      </c>
      <c r="D461" s="36" t="s">
        <v>16</v>
      </c>
      <c r="E461" s="44" t="s">
        <v>944</v>
      </c>
      <c r="F461" s="36" t="s">
        <v>16</v>
      </c>
      <c r="G461" s="32" t="s">
        <v>827</v>
      </c>
      <c r="H461" s="32">
        <v>1.6</v>
      </c>
      <c r="I461" s="11" t="s">
        <v>41</v>
      </c>
      <c r="J461" s="61"/>
      <c r="K461" s="26"/>
    </row>
    <row r="462" s="1" customFormat="1" spans="1:11">
      <c r="A462" s="8">
        <v>461</v>
      </c>
      <c r="B462" s="34" t="s">
        <v>941</v>
      </c>
      <c r="C462" s="69" t="s">
        <v>942</v>
      </c>
      <c r="D462" s="36" t="s">
        <v>16</v>
      </c>
      <c r="E462" s="44" t="s">
        <v>945</v>
      </c>
      <c r="F462" s="36" t="s">
        <v>16</v>
      </c>
      <c r="G462" s="32" t="s">
        <v>827</v>
      </c>
      <c r="H462" s="32">
        <v>1.6</v>
      </c>
      <c r="I462" s="11" t="s">
        <v>41</v>
      </c>
      <c r="J462" s="61"/>
      <c r="K462" s="26"/>
    </row>
    <row r="463" s="1" customFormat="1" spans="1:11">
      <c r="A463" s="8">
        <v>462</v>
      </c>
      <c r="B463" s="34" t="s">
        <v>941</v>
      </c>
      <c r="C463" s="69" t="s">
        <v>942</v>
      </c>
      <c r="D463" s="36" t="s">
        <v>16</v>
      </c>
      <c r="E463" s="44" t="s">
        <v>946</v>
      </c>
      <c r="F463" s="36" t="s">
        <v>16</v>
      </c>
      <c r="G463" s="32" t="s">
        <v>827</v>
      </c>
      <c r="H463" s="32">
        <v>1.6</v>
      </c>
      <c r="I463" s="11" t="s">
        <v>41</v>
      </c>
      <c r="J463" s="61"/>
      <c r="K463" s="26"/>
    </row>
    <row r="464" s="1" customFormat="1" spans="1:11">
      <c r="A464" s="8">
        <v>463</v>
      </c>
      <c r="B464" s="34" t="s">
        <v>941</v>
      </c>
      <c r="C464" s="69" t="s">
        <v>942</v>
      </c>
      <c r="D464" s="36" t="s">
        <v>16</v>
      </c>
      <c r="E464" s="44" t="s">
        <v>947</v>
      </c>
      <c r="F464" s="36" t="s">
        <v>16</v>
      </c>
      <c r="G464" s="32" t="s">
        <v>827</v>
      </c>
      <c r="H464" s="32">
        <v>1.6</v>
      </c>
      <c r="I464" s="11" t="s">
        <v>41</v>
      </c>
      <c r="J464" s="61"/>
      <c r="K464" s="26"/>
    </row>
    <row r="465" s="1" customFormat="1" spans="1:11">
      <c r="A465" s="8">
        <v>464</v>
      </c>
      <c r="B465" s="34" t="s">
        <v>941</v>
      </c>
      <c r="C465" s="69" t="s">
        <v>942</v>
      </c>
      <c r="D465" s="36" t="s">
        <v>16</v>
      </c>
      <c r="E465" s="44" t="s">
        <v>948</v>
      </c>
      <c r="F465" s="36" t="s">
        <v>16</v>
      </c>
      <c r="G465" s="32" t="s">
        <v>827</v>
      </c>
      <c r="H465" s="32">
        <v>1.6</v>
      </c>
      <c r="I465" s="11" t="s">
        <v>41</v>
      </c>
      <c r="J465" s="61"/>
      <c r="K465" s="26"/>
    </row>
    <row r="466" s="1" customFormat="1" spans="1:11">
      <c r="A466" s="8">
        <v>465</v>
      </c>
      <c r="B466" s="34" t="s">
        <v>941</v>
      </c>
      <c r="C466" s="69" t="s">
        <v>942</v>
      </c>
      <c r="D466" s="36" t="s">
        <v>16</v>
      </c>
      <c r="E466" s="44" t="s">
        <v>949</v>
      </c>
      <c r="F466" s="36" t="s">
        <v>16</v>
      </c>
      <c r="G466" s="32" t="s">
        <v>827</v>
      </c>
      <c r="H466" s="32">
        <v>1.6</v>
      </c>
      <c r="I466" s="11" t="s">
        <v>41</v>
      </c>
      <c r="J466" s="61"/>
      <c r="K466" s="26"/>
    </row>
    <row r="467" s="1" customFormat="1" spans="1:11">
      <c r="A467" s="8">
        <v>466</v>
      </c>
      <c r="B467" s="34" t="s">
        <v>941</v>
      </c>
      <c r="C467" s="69" t="s">
        <v>942</v>
      </c>
      <c r="D467" s="36" t="s">
        <v>16</v>
      </c>
      <c r="E467" s="44" t="s">
        <v>950</v>
      </c>
      <c r="F467" s="36" t="s">
        <v>16</v>
      </c>
      <c r="G467" s="32" t="s">
        <v>827</v>
      </c>
      <c r="H467" s="32">
        <v>1.6</v>
      </c>
      <c r="I467" s="11" t="s">
        <v>41</v>
      </c>
      <c r="J467" s="61"/>
      <c r="K467" s="26"/>
    </row>
    <row r="468" s="1" customFormat="1" spans="1:11">
      <c r="A468" s="8">
        <v>467</v>
      </c>
      <c r="B468" s="34" t="s">
        <v>941</v>
      </c>
      <c r="C468" s="69" t="s">
        <v>942</v>
      </c>
      <c r="D468" s="36" t="s">
        <v>16</v>
      </c>
      <c r="E468" s="44" t="s">
        <v>951</v>
      </c>
      <c r="F468" s="36" t="s">
        <v>16</v>
      </c>
      <c r="G468" s="32" t="s">
        <v>827</v>
      </c>
      <c r="H468" s="32">
        <v>1.6</v>
      </c>
      <c r="I468" s="11" t="s">
        <v>41</v>
      </c>
      <c r="J468" s="61"/>
      <c r="K468" s="26"/>
    </row>
    <row r="469" s="1" customFormat="1" spans="1:11">
      <c r="A469" s="8">
        <v>468</v>
      </c>
      <c r="B469" s="34" t="s">
        <v>941</v>
      </c>
      <c r="C469" s="69" t="s">
        <v>942</v>
      </c>
      <c r="D469" s="36" t="s">
        <v>16</v>
      </c>
      <c r="E469" s="44" t="s">
        <v>952</v>
      </c>
      <c r="F469" s="36" t="s">
        <v>16</v>
      </c>
      <c r="G469" s="32" t="s">
        <v>827</v>
      </c>
      <c r="H469" s="32">
        <v>1.6</v>
      </c>
      <c r="I469" s="11" t="s">
        <v>41</v>
      </c>
      <c r="J469" s="61"/>
      <c r="K469" s="26"/>
    </row>
    <row r="470" s="1" customFormat="1" spans="1:11">
      <c r="A470" s="8">
        <v>469</v>
      </c>
      <c r="B470" s="34" t="s">
        <v>953</v>
      </c>
      <c r="C470" s="9" t="s">
        <v>89</v>
      </c>
      <c r="D470" s="36" t="s">
        <v>16</v>
      </c>
      <c r="E470" s="44" t="s">
        <v>954</v>
      </c>
      <c r="F470" s="36" t="s">
        <v>16</v>
      </c>
      <c r="G470" s="36" t="s">
        <v>16</v>
      </c>
      <c r="H470" s="70">
        <v>0.1</v>
      </c>
      <c r="I470" s="11" t="s">
        <v>41</v>
      </c>
      <c r="J470" s="61"/>
      <c r="K470" s="26"/>
    </row>
    <row r="471" s="1" customFormat="1" spans="1:11">
      <c r="A471" s="8">
        <v>470</v>
      </c>
      <c r="B471" s="34" t="s">
        <v>953</v>
      </c>
      <c r="C471" s="9" t="s">
        <v>89</v>
      </c>
      <c r="D471" s="36" t="s">
        <v>16</v>
      </c>
      <c r="E471" s="44" t="s">
        <v>955</v>
      </c>
      <c r="F471" s="36" t="s">
        <v>16</v>
      </c>
      <c r="G471" s="36" t="s">
        <v>16</v>
      </c>
      <c r="H471" s="70">
        <v>0.1</v>
      </c>
      <c r="I471" s="11" t="s">
        <v>41</v>
      </c>
      <c r="J471" s="61"/>
      <c r="K471" s="26"/>
    </row>
    <row r="472" s="1" customFormat="1" spans="1:11">
      <c r="A472" s="8">
        <v>471</v>
      </c>
      <c r="B472" s="36" t="s">
        <v>956</v>
      </c>
      <c r="C472" s="36" t="s">
        <v>957</v>
      </c>
      <c r="D472" s="73">
        <v>20230927011</v>
      </c>
      <c r="E472" s="36" t="s">
        <v>958</v>
      </c>
      <c r="F472" s="36" t="s">
        <v>16</v>
      </c>
      <c r="G472" s="36" t="s">
        <v>959</v>
      </c>
      <c r="H472" s="36">
        <v>0.01</v>
      </c>
      <c r="I472" s="11" t="s">
        <v>41</v>
      </c>
      <c r="J472" s="61"/>
      <c r="K472" s="26"/>
    </row>
    <row r="473" s="1" customFormat="1" spans="1:11">
      <c r="A473" s="8">
        <v>472</v>
      </c>
      <c r="B473" s="36" t="s">
        <v>956</v>
      </c>
      <c r="C473" s="36" t="s">
        <v>957</v>
      </c>
      <c r="D473" s="73">
        <v>20230927009</v>
      </c>
      <c r="E473" s="36" t="s">
        <v>960</v>
      </c>
      <c r="F473" s="36" t="s">
        <v>16</v>
      </c>
      <c r="G473" s="36" t="s">
        <v>959</v>
      </c>
      <c r="H473" s="36">
        <v>0.01</v>
      </c>
      <c r="I473" s="11" t="s">
        <v>41</v>
      </c>
      <c r="J473" s="61"/>
      <c r="K473" s="26"/>
    </row>
    <row r="474" s="1" customFormat="1" spans="1:11">
      <c r="A474" s="8">
        <v>473</v>
      </c>
      <c r="B474" s="36" t="s">
        <v>956</v>
      </c>
      <c r="C474" s="36" t="s">
        <v>957</v>
      </c>
      <c r="D474" s="73">
        <v>20230927005</v>
      </c>
      <c r="E474" s="36" t="s">
        <v>961</v>
      </c>
      <c r="F474" s="36" t="s">
        <v>16</v>
      </c>
      <c r="G474" s="36" t="s">
        <v>959</v>
      </c>
      <c r="H474" s="36">
        <v>0.01</v>
      </c>
      <c r="I474" s="11" t="s">
        <v>41</v>
      </c>
      <c r="J474" s="61"/>
      <c r="K474" s="26"/>
    </row>
    <row r="475" s="1" customFormat="1" spans="1:11">
      <c r="A475" s="8">
        <v>474</v>
      </c>
      <c r="B475" s="36" t="s">
        <v>956</v>
      </c>
      <c r="C475" s="36" t="s">
        <v>957</v>
      </c>
      <c r="D475" s="73">
        <v>20230927001</v>
      </c>
      <c r="E475" s="36" t="s">
        <v>962</v>
      </c>
      <c r="F475" s="36" t="s">
        <v>16</v>
      </c>
      <c r="G475" s="36" t="s">
        <v>959</v>
      </c>
      <c r="H475" s="36">
        <v>0.01</v>
      </c>
      <c r="I475" s="11" t="s">
        <v>41</v>
      </c>
      <c r="J475" s="61"/>
      <c r="K475" s="26"/>
    </row>
    <row r="476" s="1" customFormat="1" spans="1:11">
      <c r="A476" s="8">
        <v>475</v>
      </c>
      <c r="B476" s="36" t="s">
        <v>956</v>
      </c>
      <c r="C476" s="36" t="s">
        <v>957</v>
      </c>
      <c r="D476" s="73">
        <v>20230927015</v>
      </c>
      <c r="E476" s="36" t="s">
        <v>963</v>
      </c>
      <c r="F476" s="36" t="s">
        <v>16</v>
      </c>
      <c r="G476" s="36" t="s">
        <v>959</v>
      </c>
      <c r="H476" s="36">
        <v>0.01</v>
      </c>
      <c r="I476" s="11" t="s">
        <v>41</v>
      </c>
      <c r="J476" s="61"/>
      <c r="K476" s="26"/>
    </row>
    <row r="477" s="1" customFormat="1" spans="1:11">
      <c r="A477" s="8">
        <v>476</v>
      </c>
      <c r="B477" s="36" t="s">
        <v>956</v>
      </c>
      <c r="C477" s="36" t="s">
        <v>957</v>
      </c>
      <c r="D477" s="73">
        <v>20230927002</v>
      </c>
      <c r="E477" s="36" t="s">
        <v>964</v>
      </c>
      <c r="F477" s="36" t="s">
        <v>16</v>
      </c>
      <c r="G477" s="36" t="s">
        <v>959</v>
      </c>
      <c r="H477" s="36">
        <v>0.01</v>
      </c>
      <c r="I477" s="11" t="s">
        <v>41</v>
      </c>
      <c r="J477" s="61"/>
      <c r="K477" s="26"/>
    </row>
    <row r="478" s="1" customFormat="1" spans="1:11">
      <c r="A478" s="8">
        <v>477</v>
      </c>
      <c r="B478" s="36" t="s">
        <v>956</v>
      </c>
      <c r="C478" s="36" t="s">
        <v>957</v>
      </c>
      <c r="D478" s="73">
        <v>20230927010</v>
      </c>
      <c r="E478" s="36" t="s">
        <v>965</v>
      </c>
      <c r="F478" s="36" t="s">
        <v>16</v>
      </c>
      <c r="G478" s="36" t="s">
        <v>959</v>
      </c>
      <c r="H478" s="36">
        <v>0.01</v>
      </c>
      <c r="I478" s="11" t="s">
        <v>41</v>
      </c>
      <c r="J478" s="61"/>
      <c r="K478" s="26"/>
    </row>
    <row r="479" s="1" customFormat="1" spans="1:11">
      <c r="A479" s="8">
        <v>478</v>
      </c>
      <c r="B479" s="36" t="s">
        <v>956</v>
      </c>
      <c r="C479" s="36" t="s">
        <v>957</v>
      </c>
      <c r="D479" s="73">
        <v>20230927004</v>
      </c>
      <c r="E479" s="36" t="s">
        <v>966</v>
      </c>
      <c r="F479" s="36" t="s">
        <v>16</v>
      </c>
      <c r="G479" s="36" t="s">
        <v>959</v>
      </c>
      <c r="H479" s="36">
        <v>0.01</v>
      </c>
      <c r="I479" s="11" t="s">
        <v>41</v>
      </c>
      <c r="J479" s="61"/>
      <c r="K479" s="26"/>
    </row>
    <row r="480" s="1" customFormat="1" spans="1:11">
      <c r="A480" s="8">
        <v>479</v>
      </c>
      <c r="B480" s="36" t="s">
        <v>956</v>
      </c>
      <c r="C480" s="36" t="s">
        <v>957</v>
      </c>
      <c r="D480" s="73">
        <v>20230927003</v>
      </c>
      <c r="E480" s="36" t="s">
        <v>967</v>
      </c>
      <c r="F480" s="36" t="s">
        <v>16</v>
      </c>
      <c r="G480" s="36" t="s">
        <v>959</v>
      </c>
      <c r="H480" s="36">
        <v>0.01</v>
      </c>
      <c r="I480" s="11" t="s">
        <v>41</v>
      </c>
      <c r="J480" s="61"/>
      <c r="K480" s="26"/>
    </row>
    <row r="481" s="1" customFormat="1" spans="1:11">
      <c r="A481" s="8">
        <v>480</v>
      </c>
      <c r="B481" s="36" t="s">
        <v>956</v>
      </c>
      <c r="C481" s="36" t="s">
        <v>957</v>
      </c>
      <c r="D481" s="34">
        <v>20230927006</v>
      </c>
      <c r="E481" s="36" t="s">
        <v>968</v>
      </c>
      <c r="F481" s="36" t="s">
        <v>16</v>
      </c>
      <c r="G481" s="36" t="s">
        <v>959</v>
      </c>
      <c r="H481" s="36">
        <v>0.01</v>
      </c>
      <c r="I481" s="11" t="s">
        <v>41</v>
      </c>
      <c r="J481" s="61"/>
      <c r="K481" s="26"/>
    </row>
    <row r="482" s="1" customFormat="1" ht="24" spans="1:11">
      <c r="A482" s="8">
        <v>481</v>
      </c>
      <c r="B482" s="74" t="s">
        <v>969</v>
      </c>
      <c r="C482" s="74" t="s">
        <v>970</v>
      </c>
      <c r="D482" s="75" t="s">
        <v>971</v>
      </c>
      <c r="E482" s="76" t="s">
        <v>972</v>
      </c>
      <c r="F482" s="74" t="s">
        <v>973</v>
      </c>
      <c r="G482" s="74" t="s">
        <v>974</v>
      </c>
      <c r="H482" s="74" t="s">
        <v>16</v>
      </c>
      <c r="I482" s="11" t="s">
        <v>41</v>
      </c>
      <c r="J482" s="61"/>
      <c r="K482" s="26"/>
    </row>
    <row r="483" s="1" customFormat="1" spans="1:11">
      <c r="A483" s="8">
        <v>482</v>
      </c>
      <c r="B483" s="77" t="s">
        <v>975</v>
      </c>
      <c r="C483" s="77" t="s">
        <v>942</v>
      </c>
      <c r="D483" s="78" t="s">
        <v>16</v>
      </c>
      <c r="E483" s="36" t="s">
        <v>976</v>
      </c>
      <c r="F483" s="77" t="s">
        <v>16</v>
      </c>
      <c r="G483" s="77" t="s">
        <v>16</v>
      </c>
      <c r="H483" s="77" t="s">
        <v>16</v>
      </c>
      <c r="I483" s="11" t="s">
        <v>41</v>
      </c>
      <c r="J483" s="61"/>
      <c r="K483" s="26"/>
    </row>
    <row r="484" s="1" customFormat="1" spans="1:11">
      <c r="A484" s="8">
        <v>483</v>
      </c>
      <c r="B484" s="65" t="s">
        <v>977</v>
      </c>
      <c r="C484" s="65" t="s">
        <v>978</v>
      </c>
      <c r="D484" s="79" t="s">
        <v>16</v>
      </c>
      <c r="E484" s="36" t="s">
        <v>979</v>
      </c>
      <c r="F484" s="65" t="s">
        <v>980</v>
      </c>
      <c r="G484" s="79" t="s">
        <v>16</v>
      </c>
      <c r="H484" s="79" t="s">
        <v>16</v>
      </c>
      <c r="I484" s="11" t="s">
        <v>41</v>
      </c>
      <c r="J484" s="61"/>
      <c r="K484" s="26"/>
    </row>
    <row r="485" s="1" customFormat="1" spans="1:11">
      <c r="A485" s="8">
        <v>484</v>
      </c>
      <c r="B485" s="65" t="s">
        <v>981</v>
      </c>
      <c r="C485" s="65" t="s">
        <v>978</v>
      </c>
      <c r="D485" s="79" t="s">
        <v>16</v>
      </c>
      <c r="E485" s="36" t="s">
        <v>982</v>
      </c>
      <c r="F485" s="65" t="s">
        <v>983</v>
      </c>
      <c r="G485" s="79" t="s">
        <v>16</v>
      </c>
      <c r="H485" s="79" t="s">
        <v>16</v>
      </c>
      <c r="I485" s="11" t="s">
        <v>41</v>
      </c>
      <c r="J485" s="61"/>
      <c r="K485" s="26"/>
    </row>
    <row r="486" s="1" customFormat="1" spans="1:11">
      <c r="A486" s="8">
        <v>485</v>
      </c>
      <c r="B486" s="65" t="s">
        <v>984</v>
      </c>
      <c r="C486" s="65" t="s">
        <v>985</v>
      </c>
      <c r="D486" s="79" t="s">
        <v>16</v>
      </c>
      <c r="E486" s="36" t="s">
        <v>986</v>
      </c>
      <c r="F486" s="65" t="s">
        <v>987</v>
      </c>
      <c r="G486" s="79" t="s">
        <v>16</v>
      </c>
      <c r="H486" s="79" t="s">
        <v>16</v>
      </c>
      <c r="I486" s="11" t="s">
        <v>41</v>
      </c>
      <c r="J486" s="61"/>
      <c r="K486" s="26"/>
    </row>
    <row r="487" s="1" customFormat="1" spans="1:11">
      <c r="A487" s="8">
        <v>486</v>
      </c>
      <c r="B487" s="65" t="s">
        <v>988</v>
      </c>
      <c r="C487" s="65" t="s">
        <v>989</v>
      </c>
      <c r="D487" s="79" t="s">
        <v>16</v>
      </c>
      <c r="E487" s="36" t="s">
        <v>990</v>
      </c>
      <c r="F487" s="65" t="s">
        <v>991</v>
      </c>
      <c r="G487" s="79" t="s">
        <v>16</v>
      </c>
      <c r="H487" s="79" t="s">
        <v>16</v>
      </c>
      <c r="I487" s="11" t="s">
        <v>41</v>
      </c>
      <c r="J487" s="61"/>
      <c r="K487" s="26"/>
    </row>
    <row r="488" s="1" customFormat="1" spans="1:11">
      <c r="A488" s="8">
        <v>487</v>
      </c>
      <c r="B488" s="65" t="s">
        <v>992</v>
      </c>
      <c r="C488" s="65" t="s">
        <v>993</v>
      </c>
      <c r="D488" s="79" t="s">
        <v>16</v>
      </c>
      <c r="E488" s="36" t="s">
        <v>994</v>
      </c>
      <c r="F488" s="65" t="s">
        <v>995</v>
      </c>
      <c r="G488" s="79" t="s">
        <v>16</v>
      </c>
      <c r="H488" s="79" t="s">
        <v>16</v>
      </c>
      <c r="I488" s="11" t="s">
        <v>41</v>
      </c>
      <c r="J488" s="61"/>
      <c r="K488" s="26"/>
    </row>
    <row r="489" s="1" customFormat="1" spans="1:11">
      <c r="A489" s="8">
        <v>488</v>
      </c>
      <c r="B489" s="79" t="s">
        <v>996</v>
      </c>
      <c r="C489" s="79" t="s">
        <v>896</v>
      </c>
      <c r="D489" s="79" t="s">
        <v>16</v>
      </c>
      <c r="E489" s="36" t="s">
        <v>997</v>
      </c>
      <c r="F489" s="79" t="s">
        <v>998</v>
      </c>
      <c r="G489" s="80" t="s">
        <v>999</v>
      </c>
      <c r="H489" s="79" t="s">
        <v>16</v>
      </c>
      <c r="I489" s="11" t="s">
        <v>41</v>
      </c>
      <c r="J489" s="61"/>
      <c r="K489" s="26"/>
    </row>
    <row r="490" s="1" customFormat="1" spans="1:11">
      <c r="A490" s="8">
        <v>489</v>
      </c>
      <c r="B490" s="79" t="s">
        <v>1000</v>
      </c>
      <c r="C490" s="79" t="s">
        <v>1001</v>
      </c>
      <c r="D490" s="79" t="s">
        <v>16</v>
      </c>
      <c r="E490" s="36" t="s">
        <v>1002</v>
      </c>
      <c r="F490" s="65" t="s">
        <v>1003</v>
      </c>
      <c r="G490" s="79" t="s">
        <v>1004</v>
      </c>
      <c r="H490" s="79" t="s">
        <v>1005</v>
      </c>
      <c r="I490" s="11" t="s">
        <v>41</v>
      </c>
      <c r="J490" s="61"/>
      <c r="K490" s="26"/>
    </row>
    <row r="491" s="1" customFormat="1" spans="1:11">
      <c r="A491" s="8">
        <v>490</v>
      </c>
      <c r="B491" s="79" t="s">
        <v>1006</v>
      </c>
      <c r="C491" s="79" t="s">
        <v>1007</v>
      </c>
      <c r="D491" s="79" t="s">
        <v>16</v>
      </c>
      <c r="E491" s="36" t="s">
        <v>1008</v>
      </c>
      <c r="F491" s="79" t="s">
        <v>16</v>
      </c>
      <c r="G491" s="68" t="s">
        <v>1009</v>
      </c>
      <c r="H491" s="79" t="s">
        <v>1010</v>
      </c>
      <c r="I491" s="11" t="s">
        <v>41</v>
      </c>
      <c r="J491" s="61"/>
      <c r="K491" s="26"/>
    </row>
    <row r="492" s="1" customFormat="1" spans="1:11">
      <c r="A492" s="8">
        <v>491</v>
      </c>
      <c r="B492" s="49" t="s">
        <v>1011</v>
      </c>
      <c r="C492" s="81" t="s">
        <v>1012</v>
      </c>
      <c r="D492" s="81" t="s">
        <v>16</v>
      </c>
      <c r="E492" s="36" t="s">
        <v>1013</v>
      </c>
      <c r="F492" s="81" t="s">
        <v>1014</v>
      </c>
      <c r="G492" s="81" t="s">
        <v>1015</v>
      </c>
      <c r="H492" s="81" t="s">
        <v>16</v>
      </c>
      <c r="I492" s="11" t="s">
        <v>41</v>
      </c>
      <c r="J492" s="61"/>
      <c r="K492" s="26"/>
    </row>
    <row r="493" s="1" customFormat="1" spans="1:11">
      <c r="A493" s="8">
        <v>492</v>
      </c>
      <c r="B493" s="49" t="s">
        <v>1011</v>
      </c>
      <c r="C493" s="81" t="s">
        <v>1012</v>
      </c>
      <c r="D493" s="81" t="s">
        <v>16</v>
      </c>
      <c r="E493" s="36" t="s">
        <v>1016</v>
      </c>
      <c r="F493" s="81" t="s">
        <v>1014</v>
      </c>
      <c r="G493" s="81" t="s">
        <v>1015</v>
      </c>
      <c r="H493" s="81" t="s">
        <v>16</v>
      </c>
      <c r="I493" s="11" t="s">
        <v>41</v>
      </c>
      <c r="J493" s="61"/>
      <c r="K493" s="26"/>
    </row>
    <row r="494" s="1" customFormat="1" spans="1:11">
      <c r="A494" s="8">
        <v>493</v>
      </c>
      <c r="B494" s="49" t="s">
        <v>1011</v>
      </c>
      <c r="C494" s="81" t="s">
        <v>1012</v>
      </c>
      <c r="D494" s="81" t="s">
        <v>16</v>
      </c>
      <c r="E494" s="36" t="s">
        <v>1017</v>
      </c>
      <c r="F494" s="81" t="s">
        <v>1014</v>
      </c>
      <c r="G494" s="81" t="s">
        <v>1015</v>
      </c>
      <c r="H494" s="81" t="s">
        <v>16</v>
      </c>
      <c r="I494" s="11" t="s">
        <v>41</v>
      </c>
      <c r="J494" s="61"/>
      <c r="K494" s="26"/>
    </row>
    <row r="495" s="1" customFormat="1" spans="1:11">
      <c r="A495" s="8">
        <v>494</v>
      </c>
      <c r="B495" s="49" t="s">
        <v>1011</v>
      </c>
      <c r="C495" s="81" t="s">
        <v>1012</v>
      </c>
      <c r="D495" s="81" t="s">
        <v>16</v>
      </c>
      <c r="E495" s="36" t="s">
        <v>1018</v>
      </c>
      <c r="F495" s="81" t="s">
        <v>1014</v>
      </c>
      <c r="G495" s="81" t="s">
        <v>1015</v>
      </c>
      <c r="H495" s="81" t="s">
        <v>16</v>
      </c>
      <c r="I495" s="11" t="s">
        <v>41</v>
      </c>
      <c r="J495" s="61"/>
      <c r="K495" s="26"/>
    </row>
    <row r="496" s="1" customFormat="1" spans="1:11">
      <c r="A496" s="8">
        <v>495</v>
      </c>
      <c r="B496" s="49" t="s">
        <v>1011</v>
      </c>
      <c r="C496" s="81" t="s">
        <v>1012</v>
      </c>
      <c r="D496" s="81" t="s">
        <v>16</v>
      </c>
      <c r="E496" s="36" t="s">
        <v>1019</v>
      </c>
      <c r="F496" s="81" t="s">
        <v>1014</v>
      </c>
      <c r="G496" s="81" t="s">
        <v>1015</v>
      </c>
      <c r="H496" s="81" t="s">
        <v>16</v>
      </c>
      <c r="I496" s="11" t="s">
        <v>41</v>
      </c>
      <c r="J496" s="61"/>
      <c r="K496" s="26"/>
    </row>
    <row r="497" s="1" customFormat="1" spans="1:11">
      <c r="A497" s="8">
        <v>496</v>
      </c>
      <c r="B497" s="49" t="s">
        <v>1011</v>
      </c>
      <c r="C497" s="81" t="s">
        <v>1012</v>
      </c>
      <c r="D497" s="81" t="s">
        <v>16</v>
      </c>
      <c r="E497" s="36" t="s">
        <v>1020</v>
      </c>
      <c r="F497" s="81" t="s">
        <v>1014</v>
      </c>
      <c r="G497" s="81" t="s">
        <v>1015</v>
      </c>
      <c r="H497" s="81" t="s">
        <v>16</v>
      </c>
      <c r="I497" s="11" t="s">
        <v>41</v>
      </c>
      <c r="J497" s="61"/>
      <c r="K497" s="26"/>
    </row>
    <row r="498" s="1" customFormat="1" spans="1:11">
      <c r="A498" s="8">
        <v>497</v>
      </c>
      <c r="B498" s="49" t="s">
        <v>1011</v>
      </c>
      <c r="C498" s="81" t="s">
        <v>1012</v>
      </c>
      <c r="D498" s="81" t="s">
        <v>16</v>
      </c>
      <c r="E498" s="36" t="s">
        <v>1021</v>
      </c>
      <c r="F498" s="81" t="s">
        <v>1014</v>
      </c>
      <c r="G498" s="81" t="s">
        <v>1015</v>
      </c>
      <c r="H498" s="81" t="s">
        <v>16</v>
      </c>
      <c r="I498" s="11" t="s">
        <v>41</v>
      </c>
      <c r="J498" s="61"/>
      <c r="K498" s="26"/>
    </row>
    <row r="499" s="1" customFormat="1" spans="1:11">
      <c r="A499" s="8">
        <v>498</v>
      </c>
      <c r="B499" s="49" t="s">
        <v>1011</v>
      </c>
      <c r="C499" s="81" t="s">
        <v>1012</v>
      </c>
      <c r="D499" s="81" t="s">
        <v>16</v>
      </c>
      <c r="E499" s="36" t="s">
        <v>1022</v>
      </c>
      <c r="F499" s="81" t="s">
        <v>1014</v>
      </c>
      <c r="G499" s="81" t="s">
        <v>1015</v>
      </c>
      <c r="H499" s="81" t="s">
        <v>16</v>
      </c>
      <c r="I499" s="11" t="s">
        <v>41</v>
      </c>
      <c r="J499" s="24"/>
      <c r="K499" s="26"/>
    </row>
    <row r="500" s="1" customFormat="1" spans="1:11">
      <c r="A500" s="8">
        <v>499</v>
      </c>
      <c r="B500" s="49" t="s">
        <v>1011</v>
      </c>
      <c r="C500" s="81" t="s">
        <v>1012</v>
      </c>
      <c r="D500" s="81" t="s">
        <v>16</v>
      </c>
      <c r="E500" s="36" t="s">
        <v>1023</v>
      </c>
      <c r="F500" s="81" t="s">
        <v>1014</v>
      </c>
      <c r="G500" s="81" t="s">
        <v>1015</v>
      </c>
      <c r="H500" s="81" t="s">
        <v>16</v>
      </c>
      <c r="I500" s="11" t="s">
        <v>41</v>
      </c>
      <c r="J500" s="24"/>
      <c r="K500" s="26"/>
    </row>
    <row r="501" s="1" customFormat="1" spans="1:11">
      <c r="A501" s="8">
        <v>500</v>
      </c>
      <c r="B501" s="49" t="s">
        <v>1011</v>
      </c>
      <c r="C501" s="81" t="s">
        <v>1012</v>
      </c>
      <c r="D501" s="81" t="s">
        <v>16</v>
      </c>
      <c r="E501" s="36" t="s">
        <v>1024</v>
      </c>
      <c r="F501" s="81" t="s">
        <v>1014</v>
      </c>
      <c r="G501" s="81" t="s">
        <v>1015</v>
      </c>
      <c r="H501" s="81" t="s">
        <v>16</v>
      </c>
      <c r="I501" s="11" t="s">
        <v>41</v>
      </c>
      <c r="J501" s="24"/>
      <c r="K501" s="26"/>
    </row>
    <row r="502" s="1" customFormat="1" spans="1:11">
      <c r="A502" s="8">
        <v>501</v>
      </c>
      <c r="B502" s="49" t="s">
        <v>1011</v>
      </c>
      <c r="C502" s="81" t="s">
        <v>1012</v>
      </c>
      <c r="D502" s="81" t="s">
        <v>16</v>
      </c>
      <c r="E502" s="36" t="s">
        <v>1025</v>
      </c>
      <c r="F502" s="81" t="s">
        <v>1014</v>
      </c>
      <c r="G502" s="81" t="s">
        <v>1015</v>
      </c>
      <c r="H502" s="81" t="s">
        <v>16</v>
      </c>
      <c r="I502" s="11" t="s">
        <v>41</v>
      </c>
      <c r="J502" s="24"/>
      <c r="K502" s="26"/>
    </row>
    <row r="503" s="1" customFormat="1" spans="1:11">
      <c r="A503" s="8">
        <v>502</v>
      </c>
      <c r="B503" s="49" t="s">
        <v>1011</v>
      </c>
      <c r="C503" s="81" t="s">
        <v>1012</v>
      </c>
      <c r="D503" s="81" t="s">
        <v>16</v>
      </c>
      <c r="E503" s="36" t="s">
        <v>1026</v>
      </c>
      <c r="F503" s="81" t="s">
        <v>1014</v>
      </c>
      <c r="G503" s="81" t="s">
        <v>1015</v>
      </c>
      <c r="H503" s="81" t="s">
        <v>16</v>
      </c>
      <c r="I503" s="11" t="s">
        <v>41</v>
      </c>
      <c r="J503" s="24"/>
      <c r="K503" s="26"/>
    </row>
    <row r="504" s="1" customFormat="1" spans="1:11">
      <c r="A504" s="8">
        <v>503</v>
      </c>
      <c r="B504" s="49" t="s">
        <v>1011</v>
      </c>
      <c r="C504" s="81" t="s">
        <v>1012</v>
      </c>
      <c r="D504" s="81" t="s">
        <v>16</v>
      </c>
      <c r="E504" s="36" t="s">
        <v>1027</v>
      </c>
      <c r="F504" s="81" t="s">
        <v>1014</v>
      </c>
      <c r="G504" s="81" t="s">
        <v>1015</v>
      </c>
      <c r="H504" s="81" t="s">
        <v>16</v>
      </c>
      <c r="I504" s="11" t="s">
        <v>41</v>
      </c>
      <c r="J504" s="24"/>
      <c r="K504" s="26"/>
    </row>
    <row r="505" s="1" customFormat="1" spans="1:11">
      <c r="A505" s="8">
        <v>504</v>
      </c>
      <c r="B505" s="49" t="s">
        <v>1011</v>
      </c>
      <c r="C505" s="81" t="s">
        <v>1012</v>
      </c>
      <c r="D505" s="81" t="s">
        <v>16</v>
      </c>
      <c r="E505" s="36" t="s">
        <v>1028</v>
      </c>
      <c r="F505" s="81" t="s">
        <v>1014</v>
      </c>
      <c r="G505" s="81" t="s">
        <v>1015</v>
      </c>
      <c r="H505" s="81" t="s">
        <v>16</v>
      </c>
      <c r="I505" s="11" t="s">
        <v>41</v>
      </c>
      <c r="J505" s="24"/>
      <c r="K505" s="26"/>
    </row>
    <row r="506" s="1" customFormat="1" spans="1:11">
      <c r="A506" s="8">
        <v>505</v>
      </c>
      <c r="B506" s="49" t="s">
        <v>1011</v>
      </c>
      <c r="C506" s="81" t="s">
        <v>1012</v>
      </c>
      <c r="D506" s="81" t="s">
        <v>16</v>
      </c>
      <c r="E506" s="36" t="s">
        <v>1029</v>
      </c>
      <c r="F506" s="81" t="s">
        <v>1014</v>
      </c>
      <c r="G506" s="81" t="s">
        <v>1015</v>
      </c>
      <c r="H506" s="81" t="s">
        <v>16</v>
      </c>
      <c r="I506" s="11" t="s">
        <v>41</v>
      </c>
      <c r="J506" s="24"/>
      <c r="K506" s="26"/>
    </row>
    <row r="507" s="1" customFormat="1" spans="1:11">
      <c r="A507" s="8">
        <v>506</v>
      </c>
      <c r="B507" s="71" t="s">
        <v>1030</v>
      </c>
      <c r="C507" s="71" t="s">
        <v>1031</v>
      </c>
      <c r="D507" s="71">
        <v>6812505</v>
      </c>
      <c r="E507" s="36" t="s">
        <v>1032</v>
      </c>
      <c r="F507" s="71" t="s">
        <v>1033</v>
      </c>
      <c r="G507" s="71" t="s">
        <v>1034</v>
      </c>
      <c r="H507" s="71" t="s">
        <v>16</v>
      </c>
      <c r="I507" s="11" t="s">
        <v>41</v>
      </c>
      <c r="J507" s="24"/>
      <c r="K507" s="26"/>
    </row>
    <row r="508" s="1" customFormat="1" spans="1:11">
      <c r="A508" s="8">
        <v>507</v>
      </c>
      <c r="B508" s="63" t="s">
        <v>450</v>
      </c>
      <c r="C508" s="10" t="s">
        <v>1035</v>
      </c>
      <c r="D508" s="10" t="s">
        <v>1036</v>
      </c>
      <c r="E508" s="63" t="s">
        <v>1037</v>
      </c>
      <c r="F508" s="10" t="s">
        <v>1038</v>
      </c>
      <c r="G508" s="10" t="s">
        <v>502</v>
      </c>
      <c r="H508" s="63" t="s">
        <v>16</v>
      </c>
      <c r="I508" s="11" t="s">
        <v>41</v>
      </c>
      <c r="J508" s="24"/>
      <c r="K508" s="26"/>
    </row>
    <row r="509" s="1" customFormat="1" spans="1:11">
      <c r="A509" s="8">
        <v>508</v>
      </c>
      <c r="B509" s="63" t="s">
        <v>450</v>
      </c>
      <c r="C509" s="10" t="s">
        <v>1035</v>
      </c>
      <c r="D509" s="10" t="s">
        <v>1036</v>
      </c>
      <c r="E509" s="63" t="s">
        <v>1039</v>
      </c>
      <c r="F509" s="10" t="s">
        <v>1038</v>
      </c>
      <c r="G509" s="10" t="s">
        <v>502</v>
      </c>
      <c r="H509" s="63" t="s">
        <v>16</v>
      </c>
      <c r="I509" s="11" t="s">
        <v>41</v>
      </c>
      <c r="J509" s="24"/>
      <c r="K509" s="26"/>
    </row>
    <row r="510" s="1" customFormat="1" spans="1:11">
      <c r="A510" s="8">
        <v>509</v>
      </c>
      <c r="B510" s="63" t="s">
        <v>450</v>
      </c>
      <c r="C510" s="10" t="s">
        <v>1035</v>
      </c>
      <c r="D510" s="10" t="s">
        <v>1036</v>
      </c>
      <c r="E510" s="63" t="s">
        <v>1040</v>
      </c>
      <c r="F510" s="10" t="s">
        <v>1038</v>
      </c>
      <c r="G510" s="10" t="s">
        <v>502</v>
      </c>
      <c r="H510" s="63" t="s">
        <v>16</v>
      </c>
      <c r="I510" s="11" t="s">
        <v>41</v>
      </c>
      <c r="J510" s="24"/>
      <c r="K510" s="26"/>
    </row>
    <row r="511" s="1" customFormat="1" spans="1:11">
      <c r="A511" s="8">
        <v>510</v>
      </c>
      <c r="B511" s="63" t="s">
        <v>450</v>
      </c>
      <c r="C511" s="10" t="s">
        <v>1035</v>
      </c>
      <c r="D511" s="10" t="s">
        <v>1036</v>
      </c>
      <c r="E511" s="63" t="s">
        <v>1041</v>
      </c>
      <c r="F511" s="10" t="s">
        <v>1038</v>
      </c>
      <c r="G511" s="10" t="s">
        <v>502</v>
      </c>
      <c r="H511" s="63" t="s">
        <v>16</v>
      </c>
      <c r="I511" s="11" t="s">
        <v>41</v>
      </c>
      <c r="J511" s="24"/>
      <c r="K511" s="26"/>
    </row>
    <row r="512" s="1" customFormat="1" spans="1:11">
      <c r="A512" s="8">
        <v>511</v>
      </c>
      <c r="B512" s="63" t="s">
        <v>450</v>
      </c>
      <c r="C512" s="10" t="s">
        <v>1035</v>
      </c>
      <c r="D512" s="10" t="s">
        <v>1036</v>
      </c>
      <c r="E512" s="63" t="s">
        <v>1042</v>
      </c>
      <c r="F512" s="10" t="s">
        <v>1038</v>
      </c>
      <c r="G512" s="10" t="s">
        <v>502</v>
      </c>
      <c r="H512" s="63" t="s">
        <v>16</v>
      </c>
      <c r="I512" s="11" t="s">
        <v>41</v>
      </c>
      <c r="J512" s="24"/>
      <c r="K512" s="26"/>
    </row>
    <row r="513" s="1" customFormat="1" spans="1:11">
      <c r="A513" s="8">
        <v>512</v>
      </c>
      <c r="B513" s="63" t="s">
        <v>450</v>
      </c>
      <c r="C513" s="10" t="s">
        <v>1035</v>
      </c>
      <c r="D513" s="10" t="s">
        <v>1036</v>
      </c>
      <c r="E513" s="63" t="s">
        <v>1043</v>
      </c>
      <c r="F513" s="10" t="s">
        <v>1038</v>
      </c>
      <c r="G513" s="10" t="s">
        <v>502</v>
      </c>
      <c r="H513" s="63" t="s">
        <v>16</v>
      </c>
      <c r="I513" s="11" t="s">
        <v>41</v>
      </c>
      <c r="J513" s="24"/>
      <c r="K513" s="26"/>
    </row>
    <row r="514" s="1" customFormat="1" spans="1:11">
      <c r="A514" s="8">
        <v>513</v>
      </c>
      <c r="B514" s="63" t="s">
        <v>450</v>
      </c>
      <c r="C514" s="10" t="s">
        <v>1035</v>
      </c>
      <c r="D514" s="10" t="s">
        <v>1036</v>
      </c>
      <c r="E514" s="63" t="s">
        <v>1044</v>
      </c>
      <c r="F514" s="10" t="s">
        <v>1038</v>
      </c>
      <c r="G514" s="10" t="s">
        <v>502</v>
      </c>
      <c r="H514" s="63" t="s">
        <v>16</v>
      </c>
      <c r="I514" s="11" t="s">
        <v>41</v>
      </c>
      <c r="J514" s="24"/>
      <c r="K514" s="26"/>
    </row>
    <row r="515" s="1" customFormat="1" spans="1:11">
      <c r="A515" s="8">
        <v>514</v>
      </c>
      <c r="B515" s="63" t="s">
        <v>450</v>
      </c>
      <c r="C515" s="10" t="s">
        <v>1035</v>
      </c>
      <c r="D515" s="10" t="s">
        <v>1036</v>
      </c>
      <c r="E515" s="63" t="s">
        <v>1045</v>
      </c>
      <c r="F515" s="10" t="s">
        <v>1038</v>
      </c>
      <c r="G515" s="10" t="s">
        <v>502</v>
      </c>
      <c r="H515" s="63" t="s">
        <v>16</v>
      </c>
      <c r="I515" s="11" t="s">
        <v>41</v>
      </c>
      <c r="J515" s="24"/>
      <c r="K515" s="26"/>
    </row>
    <row r="516" s="1" customFormat="1" spans="1:11">
      <c r="A516" s="8">
        <v>515</v>
      </c>
      <c r="B516" s="63" t="s">
        <v>450</v>
      </c>
      <c r="C516" s="10" t="s">
        <v>1035</v>
      </c>
      <c r="D516" s="10" t="s">
        <v>1036</v>
      </c>
      <c r="E516" s="63" t="s">
        <v>1046</v>
      </c>
      <c r="F516" s="10" t="s">
        <v>1038</v>
      </c>
      <c r="G516" s="10" t="s">
        <v>502</v>
      </c>
      <c r="H516" s="63" t="s">
        <v>16</v>
      </c>
      <c r="I516" s="11" t="s">
        <v>41</v>
      </c>
      <c r="J516" s="24"/>
      <c r="K516" s="26"/>
    </row>
    <row r="517" s="1" customFormat="1" spans="1:11">
      <c r="A517" s="8">
        <v>516</v>
      </c>
      <c r="B517" s="63" t="s">
        <v>450</v>
      </c>
      <c r="C517" s="10" t="s">
        <v>1035</v>
      </c>
      <c r="D517" s="10" t="s">
        <v>1036</v>
      </c>
      <c r="E517" s="63" t="s">
        <v>1047</v>
      </c>
      <c r="F517" s="10" t="s">
        <v>1038</v>
      </c>
      <c r="G517" s="10" t="s">
        <v>502</v>
      </c>
      <c r="H517" s="63" t="s">
        <v>16</v>
      </c>
      <c r="I517" s="11" t="s">
        <v>41</v>
      </c>
      <c r="J517" s="24"/>
      <c r="K517" s="26"/>
    </row>
    <row r="518" s="1" customFormat="1" spans="1:11">
      <c r="A518" s="8">
        <v>517</v>
      </c>
      <c r="B518" s="63" t="s">
        <v>450</v>
      </c>
      <c r="C518" s="10" t="s">
        <v>1035</v>
      </c>
      <c r="D518" s="10" t="s">
        <v>1036</v>
      </c>
      <c r="E518" s="63" t="s">
        <v>1048</v>
      </c>
      <c r="F518" s="10" t="s">
        <v>1038</v>
      </c>
      <c r="G518" s="10" t="s">
        <v>502</v>
      </c>
      <c r="H518" s="63" t="s">
        <v>16</v>
      </c>
      <c r="I518" s="11" t="s">
        <v>41</v>
      </c>
      <c r="J518" s="24"/>
      <c r="K518" s="26"/>
    </row>
    <row r="519" s="1" customFormat="1" spans="1:11">
      <c r="A519" s="8">
        <v>518</v>
      </c>
      <c r="B519" s="63" t="s">
        <v>450</v>
      </c>
      <c r="C519" s="10" t="s">
        <v>1035</v>
      </c>
      <c r="D519" s="10" t="s">
        <v>1036</v>
      </c>
      <c r="E519" s="63" t="s">
        <v>1049</v>
      </c>
      <c r="F519" s="10" t="s">
        <v>1038</v>
      </c>
      <c r="G519" s="10" t="s">
        <v>502</v>
      </c>
      <c r="H519" s="63" t="s">
        <v>16</v>
      </c>
      <c r="I519" s="11" t="s">
        <v>41</v>
      </c>
      <c r="J519" s="24"/>
      <c r="K519" s="26"/>
    </row>
    <row r="520" s="1" customFormat="1" spans="1:11">
      <c r="A520" s="8">
        <v>519</v>
      </c>
      <c r="B520" s="63" t="s">
        <v>450</v>
      </c>
      <c r="C520" s="10" t="s">
        <v>1035</v>
      </c>
      <c r="D520" s="10" t="s">
        <v>1036</v>
      </c>
      <c r="E520" s="63" t="s">
        <v>1050</v>
      </c>
      <c r="F520" s="10" t="s">
        <v>1038</v>
      </c>
      <c r="G520" s="10" t="s">
        <v>502</v>
      </c>
      <c r="H520" s="63" t="s">
        <v>16</v>
      </c>
      <c r="I520" s="11" t="s">
        <v>41</v>
      </c>
      <c r="J520" s="24"/>
      <c r="K520" s="26"/>
    </row>
    <row r="521" s="1" customFormat="1" spans="1:11">
      <c r="A521" s="8">
        <v>520</v>
      </c>
      <c r="B521" s="63" t="s">
        <v>450</v>
      </c>
      <c r="C521" s="10" t="s">
        <v>1035</v>
      </c>
      <c r="D521" s="10" t="s">
        <v>1036</v>
      </c>
      <c r="E521" s="63" t="s">
        <v>1051</v>
      </c>
      <c r="F521" s="10" t="s">
        <v>1038</v>
      </c>
      <c r="G521" s="10" t="s">
        <v>502</v>
      </c>
      <c r="H521" s="63" t="s">
        <v>16</v>
      </c>
      <c r="I521" s="11" t="s">
        <v>41</v>
      </c>
      <c r="J521" s="24"/>
      <c r="K521" s="26"/>
    </row>
    <row r="522" s="1" customFormat="1" spans="1:11">
      <c r="A522" s="8">
        <v>521</v>
      </c>
      <c r="B522" s="63" t="s">
        <v>450</v>
      </c>
      <c r="C522" s="10" t="s">
        <v>1035</v>
      </c>
      <c r="D522" s="10" t="s">
        <v>1036</v>
      </c>
      <c r="E522" s="63" t="s">
        <v>1052</v>
      </c>
      <c r="F522" s="10" t="s">
        <v>1038</v>
      </c>
      <c r="G522" s="10" t="s">
        <v>502</v>
      </c>
      <c r="H522" s="63" t="s">
        <v>16</v>
      </c>
      <c r="I522" s="11" t="s">
        <v>41</v>
      </c>
      <c r="J522" s="24"/>
      <c r="K522" s="26"/>
    </row>
    <row r="523" s="1" customFormat="1" spans="1:11">
      <c r="A523" s="8">
        <v>522</v>
      </c>
      <c r="B523" s="63" t="s">
        <v>450</v>
      </c>
      <c r="C523" s="10" t="s">
        <v>1035</v>
      </c>
      <c r="D523" s="10" t="s">
        <v>1036</v>
      </c>
      <c r="E523" s="63" t="s">
        <v>1053</v>
      </c>
      <c r="F523" s="10" t="s">
        <v>1038</v>
      </c>
      <c r="G523" s="10" t="s">
        <v>502</v>
      </c>
      <c r="H523" s="63" t="s">
        <v>16</v>
      </c>
      <c r="I523" s="11" t="s">
        <v>41</v>
      </c>
      <c r="J523" s="24"/>
      <c r="K523" s="26"/>
    </row>
    <row r="524" s="1" customFormat="1" spans="1:11">
      <c r="A524" s="8">
        <v>523</v>
      </c>
      <c r="B524" s="63" t="s">
        <v>450</v>
      </c>
      <c r="C524" s="10" t="s">
        <v>1035</v>
      </c>
      <c r="D524" s="10" t="s">
        <v>1036</v>
      </c>
      <c r="E524" s="63" t="s">
        <v>1054</v>
      </c>
      <c r="F524" s="10" t="s">
        <v>1038</v>
      </c>
      <c r="G524" s="10" t="s">
        <v>502</v>
      </c>
      <c r="H524" s="63" t="s">
        <v>16</v>
      </c>
      <c r="I524" s="11" t="s">
        <v>41</v>
      </c>
      <c r="J524" s="24"/>
      <c r="K524" s="26"/>
    </row>
    <row r="525" s="1" customFormat="1" spans="1:11">
      <c r="A525" s="8">
        <v>524</v>
      </c>
      <c r="B525" s="63" t="s">
        <v>450</v>
      </c>
      <c r="C525" s="10" t="s">
        <v>1035</v>
      </c>
      <c r="D525" s="10" t="s">
        <v>1036</v>
      </c>
      <c r="E525" s="63" t="s">
        <v>1055</v>
      </c>
      <c r="F525" s="10" t="s">
        <v>1038</v>
      </c>
      <c r="G525" s="10" t="s">
        <v>502</v>
      </c>
      <c r="H525" s="63" t="s">
        <v>16</v>
      </c>
      <c r="I525" s="11" t="s">
        <v>41</v>
      </c>
      <c r="J525" s="24"/>
      <c r="K525" s="26"/>
    </row>
    <row r="526" s="1" customFormat="1" spans="1:11">
      <c r="A526" s="8">
        <v>525</v>
      </c>
      <c r="B526" s="63" t="s">
        <v>450</v>
      </c>
      <c r="C526" s="10" t="s">
        <v>1035</v>
      </c>
      <c r="D526" s="10" t="s">
        <v>1036</v>
      </c>
      <c r="E526" s="63" t="s">
        <v>1056</v>
      </c>
      <c r="F526" s="10" t="s">
        <v>1038</v>
      </c>
      <c r="G526" s="10" t="s">
        <v>502</v>
      </c>
      <c r="H526" s="63" t="s">
        <v>16</v>
      </c>
      <c r="I526" s="11" t="s">
        <v>41</v>
      </c>
      <c r="J526" s="24"/>
      <c r="K526" s="26"/>
    </row>
    <row r="527" s="1" customFormat="1" spans="1:11">
      <c r="A527" s="8">
        <v>526</v>
      </c>
      <c r="B527" s="63" t="s">
        <v>450</v>
      </c>
      <c r="C527" s="10" t="s">
        <v>1035</v>
      </c>
      <c r="D527" s="10" t="s">
        <v>461</v>
      </c>
      <c r="E527" s="63" t="s">
        <v>1057</v>
      </c>
      <c r="F527" s="10" t="s">
        <v>1038</v>
      </c>
      <c r="G527" s="10" t="s">
        <v>502</v>
      </c>
      <c r="H527" s="63" t="s">
        <v>16</v>
      </c>
      <c r="I527" s="11" t="s">
        <v>41</v>
      </c>
      <c r="J527" s="24"/>
      <c r="K527" s="26"/>
    </row>
    <row r="528" s="1" customFormat="1" spans="1:11">
      <c r="A528" s="8">
        <v>527</v>
      </c>
      <c r="B528" s="63" t="s">
        <v>450</v>
      </c>
      <c r="C528" s="10" t="s">
        <v>1035</v>
      </c>
      <c r="D528" s="10" t="s">
        <v>1058</v>
      </c>
      <c r="E528" s="63" t="s">
        <v>1059</v>
      </c>
      <c r="F528" s="10" t="s">
        <v>1038</v>
      </c>
      <c r="G528" s="10" t="s">
        <v>502</v>
      </c>
      <c r="H528" s="63" t="s">
        <v>16</v>
      </c>
      <c r="I528" s="11" t="s">
        <v>41</v>
      </c>
      <c r="J528" s="24"/>
      <c r="K528" s="26"/>
    </row>
    <row r="529" s="1" customFormat="1" spans="1:11">
      <c r="A529" s="8">
        <v>528</v>
      </c>
      <c r="B529" s="63" t="s">
        <v>450</v>
      </c>
      <c r="C529" s="10" t="s">
        <v>1035</v>
      </c>
      <c r="D529" s="10" t="s">
        <v>1036</v>
      </c>
      <c r="E529" s="63" t="s">
        <v>1060</v>
      </c>
      <c r="F529" s="10" t="s">
        <v>1038</v>
      </c>
      <c r="G529" s="10" t="s">
        <v>502</v>
      </c>
      <c r="H529" s="63" t="s">
        <v>16</v>
      </c>
      <c r="I529" s="11" t="s">
        <v>41</v>
      </c>
      <c r="J529" s="24"/>
      <c r="K529" s="26"/>
    </row>
    <row r="530" s="1" customFormat="1" spans="1:11">
      <c r="A530" s="8">
        <v>529</v>
      </c>
      <c r="B530" s="63" t="s">
        <v>450</v>
      </c>
      <c r="C530" s="10" t="s">
        <v>1035</v>
      </c>
      <c r="D530" s="10" t="s">
        <v>1036</v>
      </c>
      <c r="E530" s="63" t="s">
        <v>1061</v>
      </c>
      <c r="F530" s="10" t="s">
        <v>1038</v>
      </c>
      <c r="G530" s="10" t="s">
        <v>502</v>
      </c>
      <c r="H530" s="63" t="s">
        <v>16</v>
      </c>
      <c r="I530" s="11" t="s">
        <v>41</v>
      </c>
      <c r="J530" s="24"/>
      <c r="K530" s="26"/>
    </row>
    <row r="531" s="1" customFormat="1" spans="1:11">
      <c r="A531" s="8">
        <v>530</v>
      </c>
      <c r="B531" s="63" t="s">
        <v>450</v>
      </c>
      <c r="C531" s="10" t="s">
        <v>1035</v>
      </c>
      <c r="D531" s="10" t="s">
        <v>1036</v>
      </c>
      <c r="E531" s="63" t="s">
        <v>1062</v>
      </c>
      <c r="F531" s="10" t="s">
        <v>1038</v>
      </c>
      <c r="G531" s="10" t="s">
        <v>502</v>
      </c>
      <c r="H531" s="63" t="s">
        <v>16</v>
      </c>
      <c r="I531" s="11" t="s">
        <v>41</v>
      </c>
      <c r="J531" s="24"/>
      <c r="K531" s="26"/>
    </row>
    <row r="532" s="1" customFormat="1" spans="1:11">
      <c r="A532" s="8">
        <v>531</v>
      </c>
      <c r="B532" s="63" t="s">
        <v>450</v>
      </c>
      <c r="C532" s="10" t="s">
        <v>1035</v>
      </c>
      <c r="D532" s="10" t="s">
        <v>1036</v>
      </c>
      <c r="E532" s="63" t="s">
        <v>1063</v>
      </c>
      <c r="F532" s="10" t="s">
        <v>1038</v>
      </c>
      <c r="G532" s="10" t="s">
        <v>502</v>
      </c>
      <c r="H532" s="63" t="s">
        <v>16</v>
      </c>
      <c r="I532" s="11" t="s">
        <v>41</v>
      </c>
      <c r="J532" s="24"/>
      <c r="K532" s="26"/>
    </row>
    <row r="533" s="1" customFormat="1" spans="1:11">
      <c r="A533" s="8">
        <v>532</v>
      </c>
      <c r="B533" s="63" t="s">
        <v>450</v>
      </c>
      <c r="C533" s="10" t="s">
        <v>1035</v>
      </c>
      <c r="D533" s="10" t="s">
        <v>1036</v>
      </c>
      <c r="E533" s="63" t="s">
        <v>1064</v>
      </c>
      <c r="F533" s="10" t="s">
        <v>1038</v>
      </c>
      <c r="G533" s="10" t="s">
        <v>502</v>
      </c>
      <c r="H533" s="63" t="s">
        <v>16</v>
      </c>
      <c r="I533" s="11" t="s">
        <v>41</v>
      </c>
      <c r="J533" s="24"/>
      <c r="K533" s="26"/>
    </row>
    <row r="534" s="1" customFormat="1" spans="1:11">
      <c r="A534" s="8">
        <v>533</v>
      </c>
      <c r="B534" s="63" t="s">
        <v>450</v>
      </c>
      <c r="C534" s="82" t="s">
        <v>1035</v>
      </c>
      <c r="D534" s="82" t="s">
        <v>1058</v>
      </c>
      <c r="E534" s="63" t="s">
        <v>1065</v>
      </c>
      <c r="F534" s="63" t="s">
        <v>16</v>
      </c>
      <c r="G534" s="10" t="s">
        <v>502</v>
      </c>
      <c r="H534" s="10" t="s">
        <v>1066</v>
      </c>
      <c r="I534" s="11" t="s">
        <v>41</v>
      </c>
      <c r="J534" s="24"/>
      <c r="K534" s="26"/>
    </row>
    <row r="535" s="1" customFormat="1" spans="1:11">
      <c r="A535" s="8">
        <v>534</v>
      </c>
      <c r="B535" s="63" t="s">
        <v>450</v>
      </c>
      <c r="C535" s="82" t="s">
        <v>1035</v>
      </c>
      <c r="D535" s="82" t="s">
        <v>1058</v>
      </c>
      <c r="E535" s="63" t="s">
        <v>1067</v>
      </c>
      <c r="F535" s="63" t="s">
        <v>16</v>
      </c>
      <c r="G535" s="10" t="s">
        <v>502</v>
      </c>
      <c r="H535" s="10" t="s">
        <v>1066</v>
      </c>
      <c r="I535" s="11" t="s">
        <v>41</v>
      </c>
      <c r="J535" s="24"/>
      <c r="K535" s="26"/>
    </row>
    <row r="536" s="1" customFormat="1" spans="1:11">
      <c r="A536" s="8">
        <v>535</v>
      </c>
      <c r="B536" s="10" t="s">
        <v>1068</v>
      </c>
      <c r="C536" s="10" t="s">
        <v>1069</v>
      </c>
      <c r="D536" s="10" t="s">
        <v>1070</v>
      </c>
      <c r="E536" s="63" t="s">
        <v>1071</v>
      </c>
      <c r="F536" s="10" t="s">
        <v>1072</v>
      </c>
      <c r="G536" s="112" t="s">
        <v>1073</v>
      </c>
      <c r="H536" s="10" t="s">
        <v>1074</v>
      </c>
      <c r="I536" s="11" t="s">
        <v>41</v>
      </c>
      <c r="J536" s="24"/>
      <c r="K536" s="26"/>
    </row>
    <row r="537" s="1" customFormat="1" spans="1:11">
      <c r="A537" s="8">
        <v>536</v>
      </c>
      <c r="B537" s="10" t="s">
        <v>1075</v>
      </c>
      <c r="C537" s="10" t="s">
        <v>1069</v>
      </c>
      <c r="D537" s="10" t="s">
        <v>1076</v>
      </c>
      <c r="E537" s="63" t="s">
        <v>1077</v>
      </c>
      <c r="F537" s="10" t="s">
        <v>1072</v>
      </c>
      <c r="G537" s="112" t="s">
        <v>1078</v>
      </c>
      <c r="H537" s="10" t="s">
        <v>1074</v>
      </c>
      <c r="I537" s="11" t="s">
        <v>41</v>
      </c>
      <c r="J537" s="24"/>
      <c r="K537" s="26"/>
    </row>
    <row r="538" s="1" customFormat="1" spans="1:11">
      <c r="A538" s="8">
        <v>537</v>
      </c>
      <c r="B538" s="10" t="s">
        <v>104</v>
      </c>
      <c r="C538" s="10" t="s">
        <v>1069</v>
      </c>
      <c r="D538" s="10" t="s">
        <v>1079</v>
      </c>
      <c r="E538" s="63" t="s">
        <v>1080</v>
      </c>
      <c r="F538" s="10" t="s">
        <v>1072</v>
      </c>
      <c r="G538" s="10" t="s">
        <v>1081</v>
      </c>
      <c r="H538" s="10" t="s">
        <v>1074</v>
      </c>
      <c r="I538" s="11" t="s">
        <v>41</v>
      </c>
      <c r="J538" s="24"/>
      <c r="K538" s="26"/>
    </row>
    <row r="539" s="1" customFormat="1" spans="1:11">
      <c r="A539" s="8">
        <v>538</v>
      </c>
      <c r="B539" s="10" t="s">
        <v>1068</v>
      </c>
      <c r="C539" s="10" t="s">
        <v>1069</v>
      </c>
      <c r="D539" s="10" t="s">
        <v>1070</v>
      </c>
      <c r="E539" s="63" t="s">
        <v>1082</v>
      </c>
      <c r="F539" s="10" t="s">
        <v>1072</v>
      </c>
      <c r="G539" s="112" t="s">
        <v>1073</v>
      </c>
      <c r="H539" s="10" t="s">
        <v>1074</v>
      </c>
      <c r="I539" s="11" t="s">
        <v>41</v>
      </c>
      <c r="J539" s="24"/>
      <c r="K539" s="26"/>
    </row>
    <row r="540" s="1" customFormat="1" spans="1:11">
      <c r="A540" s="8">
        <v>539</v>
      </c>
      <c r="B540" s="10" t="s">
        <v>1075</v>
      </c>
      <c r="C540" s="10" t="s">
        <v>1069</v>
      </c>
      <c r="D540" s="10" t="s">
        <v>1076</v>
      </c>
      <c r="E540" s="63" t="s">
        <v>1083</v>
      </c>
      <c r="F540" s="10" t="s">
        <v>1072</v>
      </c>
      <c r="G540" s="112" t="s">
        <v>1078</v>
      </c>
      <c r="H540" s="10" t="s">
        <v>1074</v>
      </c>
      <c r="I540" s="11" t="s">
        <v>41</v>
      </c>
      <c r="J540" s="24"/>
      <c r="K540" s="26"/>
    </row>
    <row r="541" s="1" customFormat="1" spans="1:11">
      <c r="A541" s="8">
        <v>540</v>
      </c>
      <c r="B541" s="10" t="s">
        <v>104</v>
      </c>
      <c r="C541" s="10" t="s">
        <v>1069</v>
      </c>
      <c r="D541" s="10" t="s">
        <v>1079</v>
      </c>
      <c r="E541" s="63" t="s">
        <v>1084</v>
      </c>
      <c r="F541" s="10" t="s">
        <v>1072</v>
      </c>
      <c r="G541" s="10" t="s">
        <v>1081</v>
      </c>
      <c r="H541" s="10" t="s">
        <v>1074</v>
      </c>
      <c r="I541" s="11" t="s">
        <v>41</v>
      </c>
      <c r="J541" s="24"/>
      <c r="K541" s="26"/>
    </row>
    <row r="542" s="1" customFormat="1" spans="1:11">
      <c r="A542" s="8">
        <v>541</v>
      </c>
      <c r="B542" s="10" t="s">
        <v>1085</v>
      </c>
      <c r="C542" s="10" t="s">
        <v>1086</v>
      </c>
      <c r="D542" s="10" t="s">
        <v>1058</v>
      </c>
      <c r="E542" s="63" t="s">
        <v>1087</v>
      </c>
      <c r="F542" s="63" t="s">
        <v>16</v>
      </c>
      <c r="G542" s="10" t="s">
        <v>1081</v>
      </c>
      <c r="H542" s="10" t="s">
        <v>1088</v>
      </c>
      <c r="I542" s="11" t="s">
        <v>41</v>
      </c>
      <c r="J542" s="24"/>
      <c r="K542" s="26"/>
    </row>
    <row r="543" s="1" customFormat="1" spans="1:11">
      <c r="A543" s="8">
        <v>542</v>
      </c>
      <c r="B543" s="10" t="s">
        <v>1085</v>
      </c>
      <c r="C543" s="10" t="s">
        <v>1086</v>
      </c>
      <c r="D543" s="10" t="s">
        <v>1058</v>
      </c>
      <c r="E543" s="63" t="s">
        <v>1089</v>
      </c>
      <c r="F543" s="63" t="s">
        <v>16</v>
      </c>
      <c r="G543" s="10" t="s">
        <v>1081</v>
      </c>
      <c r="H543" s="10" t="s">
        <v>1088</v>
      </c>
      <c r="I543" s="11" t="s">
        <v>41</v>
      </c>
      <c r="J543" s="24"/>
      <c r="K543" s="26"/>
    </row>
    <row r="544" s="1" customFormat="1" spans="1:11">
      <c r="A544" s="8">
        <v>543</v>
      </c>
      <c r="B544" s="10" t="s">
        <v>481</v>
      </c>
      <c r="C544" s="63" t="s">
        <v>1090</v>
      </c>
      <c r="D544" s="10" t="s">
        <v>89</v>
      </c>
      <c r="E544" s="63" t="s">
        <v>1091</v>
      </c>
      <c r="F544" s="63" t="s">
        <v>16</v>
      </c>
      <c r="G544" s="63" t="s">
        <v>1092</v>
      </c>
      <c r="H544" s="77" t="s">
        <v>1088</v>
      </c>
      <c r="I544" s="11" t="s">
        <v>41</v>
      </c>
      <c r="J544" s="24"/>
      <c r="K544" s="26"/>
    </row>
    <row r="545" s="1" customFormat="1" spans="1:11">
      <c r="A545" s="8">
        <v>544</v>
      </c>
      <c r="B545" s="10" t="s">
        <v>477</v>
      </c>
      <c r="C545" s="63" t="s">
        <v>1090</v>
      </c>
      <c r="D545" s="10" t="s">
        <v>89</v>
      </c>
      <c r="E545" s="63" t="s">
        <v>1093</v>
      </c>
      <c r="F545" s="63" t="s">
        <v>16</v>
      </c>
      <c r="G545" s="63" t="s">
        <v>1094</v>
      </c>
      <c r="H545" s="77" t="s">
        <v>1088</v>
      </c>
      <c r="I545" s="11" t="s">
        <v>41</v>
      </c>
      <c r="J545" s="24"/>
      <c r="K545" s="26"/>
    </row>
    <row r="546" s="1" customFormat="1" spans="1:11">
      <c r="A546" s="8">
        <v>545</v>
      </c>
      <c r="B546" s="10" t="s">
        <v>481</v>
      </c>
      <c r="C546" s="63" t="s">
        <v>1095</v>
      </c>
      <c r="D546" s="10" t="s">
        <v>89</v>
      </c>
      <c r="E546" s="63" t="s">
        <v>1096</v>
      </c>
      <c r="F546" s="63" t="s">
        <v>1097</v>
      </c>
      <c r="G546" s="63" t="s">
        <v>1092</v>
      </c>
      <c r="H546" s="77" t="s">
        <v>1088</v>
      </c>
      <c r="I546" s="11" t="s">
        <v>41</v>
      </c>
      <c r="J546" s="24"/>
      <c r="K546" s="26"/>
    </row>
    <row r="547" s="1" customFormat="1" spans="1:11">
      <c r="A547" s="8">
        <v>546</v>
      </c>
      <c r="B547" s="10" t="s">
        <v>477</v>
      </c>
      <c r="C547" s="63" t="s">
        <v>1095</v>
      </c>
      <c r="D547" s="10" t="s">
        <v>89</v>
      </c>
      <c r="E547" s="63" t="s">
        <v>1098</v>
      </c>
      <c r="F547" s="63" t="s">
        <v>1097</v>
      </c>
      <c r="G547" s="63" t="s">
        <v>1094</v>
      </c>
      <c r="H547" s="77" t="s">
        <v>1088</v>
      </c>
      <c r="I547" s="11" t="s">
        <v>41</v>
      </c>
      <c r="J547" s="24"/>
      <c r="K547" s="26"/>
    </row>
    <row r="548" s="1" customFormat="1" spans="1:11">
      <c r="A548" s="8">
        <v>547</v>
      </c>
      <c r="B548" s="10" t="s">
        <v>481</v>
      </c>
      <c r="C548" s="63" t="s">
        <v>1090</v>
      </c>
      <c r="D548" s="10" t="s">
        <v>89</v>
      </c>
      <c r="E548" s="63" t="s">
        <v>1099</v>
      </c>
      <c r="F548" s="63" t="s">
        <v>16</v>
      </c>
      <c r="G548" s="63" t="s">
        <v>1092</v>
      </c>
      <c r="H548" s="77" t="s">
        <v>1088</v>
      </c>
      <c r="I548" s="11" t="s">
        <v>41</v>
      </c>
      <c r="J548" s="24"/>
      <c r="K548" s="26"/>
    </row>
    <row r="549" s="1" customFormat="1" spans="1:11">
      <c r="A549" s="8">
        <v>548</v>
      </c>
      <c r="B549" s="10" t="s">
        <v>477</v>
      </c>
      <c r="C549" s="63" t="s">
        <v>1090</v>
      </c>
      <c r="D549" s="10" t="s">
        <v>89</v>
      </c>
      <c r="E549" s="63" t="s">
        <v>1100</v>
      </c>
      <c r="F549" s="63" t="s">
        <v>16</v>
      </c>
      <c r="G549" s="63" t="s">
        <v>1094</v>
      </c>
      <c r="H549" s="77" t="s">
        <v>1088</v>
      </c>
      <c r="I549" s="11" t="s">
        <v>41</v>
      </c>
      <c r="J549" s="24"/>
      <c r="K549" s="26"/>
    </row>
    <row r="550" s="1" customFormat="1" spans="1:11">
      <c r="A550" s="8">
        <v>549</v>
      </c>
      <c r="B550" s="10" t="s">
        <v>481</v>
      </c>
      <c r="C550" s="63" t="s">
        <v>1095</v>
      </c>
      <c r="D550" s="10" t="s">
        <v>89</v>
      </c>
      <c r="E550" s="63" t="s">
        <v>1101</v>
      </c>
      <c r="F550" s="63" t="s">
        <v>1097</v>
      </c>
      <c r="G550" s="63" t="s">
        <v>1092</v>
      </c>
      <c r="H550" s="77" t="s">
        <v>1088</v>
      </c>
      <c r="I550" s="11" t="s">
        <v>41</v>
      </c>
      <c r="J550" s="24"/>
      <c r="K550" s="26"/>
    </row>
    <row r="551" s="1" customFormat="1" spans="1:11">
      <c r="A551" s="8">
        <v>550</v>
      </c>
      <c r="B551" s="10" t="s">
        <v>477</v>
      </c>
      <c r="C551" s="63" t="s">
        <v>1095</v>
      </c>
      <c r="D551" s="10" t="s">
        <v>89</v>
      </c>
      <c r="E551" s="63" t="s">
        <v>1102</v>
      </c>
      <c r="F551" s="63" t="s">
        <v>1097</v>
      </c>
      <c r="G551" s="63" t="s">
        <v>1094</v>
      </c>
      <c r="H551" s="77" t="s">
        <v>1088</v>
      </c>
      <c r="I551" s="11" t="s">
        <v>41</v>
      </c>
      <c r="J551" s="24"/>
      <c r="K551" s="26"/>
    </row>
    <row r="552" s="1" customFormat="1" spans="1:11">
      <c r="A552" s="8">
        <v>551</v>
      </c>
      <c r="B552" s="10" t="s">
        <v>580</v>
      </c>
      <c r="C552" s="10" t="s">
        <v>574</v>
      </c>
      <c r="D552" s="84">
        <v>1310101</v>
      </c>
      <c r="E552" s="63" t="s">
        <v>1103</v>
      </c>
      <c r="F552" s="10" t="s">
        <v>1104</v>
      </c>
      <c r="G552" s="85" t="s">
        <v>1105</v>
      </c>
      <c r="H552" s="10" t="s">
        <v>1106</v>
      </c>
      <c r="I552" s="11" t="s">
        <v>41</v>
      </c>
      <c r="J552" s="24"/>
      <c r="K552" s="26"/>
    </row>
    <row r="553" s="1" customFormat="1" spans="1:11">
      <c r="A553" s="8">
        <v>552</v>
      </c>
      <c r="B553" s="10" t="s">
        <v>580</v>
      </c>
      <c r="C553" s="9" t="s">
        <v>89</v>
      </c>
      <c r="D553" s="10" t="s">
        <v>89</v>
      </c>
      <c r="E553" s="63" t="s">
        <v>1107</v>
      </c>
      <c r="F553" s="10" t="s">
        <v>1108</v>
      </c>
      <c r="G553" s="85" t="s">
        <v>1109</v>
      </c>
      <c r="H553" s="10" t="s">
        <v>1106</v>
      </c>
      <c r="I553" s="11" t="s">
        <v>41</v>
      </c>
      <c r="J553" s="24"/>
      <c r="K553" s="26"/>
    </row>
    <row r="554" s="1" customFormat="1" spans="1:11">
      <c r="A554" s="8">
        <v>553</v>
      </c>
      <c r="B554" s="10" t="s">
        <v>1110</v>
      </c>
      <c r="C554" s="10" t="s">
        <v>1111</v>
      </c>
      <c r="D554" s="10" t="s">
        <v>1112</v>
      </c>
      <c r="E554" s="63" t="s">
        <v>1113</v>
      </c>
      <c r="F554" s="77" t="s">
        <v>1114</v>
      </c>
      <c r="G554" s="85" t="s">
        <v>1105</v>
      </c>
      <c r="H554" s="85" t="s">
        <v>1106</v>
      </c>
      <c r="I554" s="11" t="s">
        <v>41</v>
      </c>
      <c r="J554" s="24"/>
      <c r="K554" s="26"/>
    </row>
    <row r="555" s="1" customFormat="1" ht="24" spans="1:11">
      <c r="A555" s="8">
        <v>554</v>
      </c>
      <c r="B555" s="10" t="s">
        <v>1115</v>
      </c>
      <c r="C555" s="10" t="s">
        <v>1116</v>
      </c>
      <c r="D555" s="10" t="s">
        <v>1117</v>
      </c>
      <c r="E555" s="63" t="s">
        <v>1118</v>
      </c>
      <c r="F555" s="77" t="s">
        <v>1119</v>
      </c>
      <c r="G555" s="77" t="s">
        <v>1120</v>
      </c>
      <c r="H555" s="77" t="s">
        <v>16</v>
      </c>
      <c r="I555" s="11" t="s">
        <v>41</v>
      </c>
      <c r="J555" s="24"/>
      <c r="K555" s="26"/>
    </row>
    <row r="556" s="1" customFormat="1" spans="1:11">
      <c r="A556" s="8">
        <v>555</v>
      </c>
      <c r="B556" s="10" t="s">
        <v>1121</v>
      </c>
      <c r="C556" s="10" t="s">
        <v>1122</v>
      </c>
      <c r="D556" s="10" t="s">
        <v>1123</v>
      </c>
      <c r="E556" s="63" t="s">
        <v>1124</v>
      </c>
      <c r="F556" s="10">
        <v>5387</v>
      </c>
      <c r="G556" s="10" t="s">
        <v>1125</v>
      </c>
      <c r="H556" s="10" t="s">
        <v>1126</v>
      </c>
      <c r="I556" s="11" t="s">
        <v>41</v>
      </c>
      <c r="J556" s="24"/>
      <c r="K556" s="26"/>
    </row>
    <row r="557" s="1" customFormat="1" spans="1:11">
      <c r="A557" s="8">
        <v>556</v>
      </c>
      <c r="B557" s="10" t="s">
        <v>1127</v>
      </c>
      <c r="C557" s="10" t="s">
        <v>1128</v>
      </c>
      <c r="D557" s="10">
        <v>1708087</v>
      </c>
      <c r="E557" s="63" t="s">
        <v>1129</v>
      </c>
      <c r="F557" s="10" t="s">
        <v>1130</v>
      </c>
      <c r="G557" s="10" t="s">
        <v>1131</v>
      </c>
      <c r="H557" s="10" t="s">
        <v>1132</v>
      </c>
      <c r="I557" s="11" t="s">
        <v>41</v>
      </c>
      <c r="J557" s="24"/>
      <c r="K557" s="26"/>
    </row>
    <row r="558" s="1" customFormat="1" spans="1:11">
      <c r="A558" s="8">
        <v>557</v>
      </c>
      <c r="B558" s="10" t="s">
        <v>216</v>
      </c>
      <c r="C558" s="10" t="s">
        <v>112</v>
      </c>
      <c r="D558" s="10">
        <v>6640</v>
      </c>
      <c r="E558" s="63" t="s">
        <v>1133</v>
      </c>
      <c r="F558" s="10" t="s">
        <v>16</v>
      </c>
      <c r="G558" s="10" t="s">
        <v>1134</v>
      </c>
      <c r="H558" s="10" t="s">
        <v>114</v>
      </c>
      <c r="I558" s="11" t="s">
        <v>41</v>
      </c>
      <c r="J558" s="24"/>
      <c r="K558" s="26"/>
    </row>
    <row r="559" s="1" customFormat="1" spans="1:11">
      <c r="A559" s="8">
        <v>558</v>
      </c>
      <c r="B559" s="10" t="s">
        <v>580</v>
      </c>
      <c r="C559" s="10" t="s">
        <v>1135</v>
      </c>
      <c r="D559" s="63">
        <v>20172063</v>
      </c>
      <c r="E559" s="63" t="s">
        <v>1136</v>
      </c>
      <c r="F559" s="63" t="s">
        <v>1137</v>
      </c>
      <c r="G559" s="63" t="s">
        <v>1138</v>
      </c>
      <c r="H559" s="10" t="s">
        <v>1106</v>
      </c>
      <c r="I559" s="11" t="s">
        <v>41</v>
      </c>
      <c r="J559" s="24"/>
      <c r="K559" s="26"/>
    </row>
    <row r="560" s="1" customFormat="1" spans="1:11">
      <c r="A560" s="8">
        <v>559</v>
      </c>
      <c r="B560" s="10" t="s">
        <v>1139</v>
      </c>
      <c r="C560" s="10" t="s">
        <v>1035</v>
      </c>
      <c r="D560" s="113" t="s">
        <v>1140</v>
      </c>
      <c r="E560" s="10" t="s">
        <v>1141</v>
      </c>
      <c r="F560" s="10" t="s">
        <v>1142</v>
      </c>
      <c r="G560" s="10" t="s">
        <v>1143</v>
      </c>
      <c r="H560" s="79" t="s">
        <v>16</v>
      </c>
      <c r="I560" s="11" t="s">
        <v>41</v>
      </c>
      <c r="J560" s="24"/>
      <c r="K560" s="26"/>
    </row>
    <row r="561" s="1" customFormat="1" spans="1:11">
      <c r="A561" s="8">
        <v>560</v>
      </c>
      <c r="B561" s="10" t="s">
        <v>1139</v>
      </c>
      <c r="C561" s="10" t="s">
        <v>1035</v>
      </c>
      <c r="D561" s="113" t="s">
        <v>1144</v>
      </c>
      <c r="E561" s="10" t="s">
        <v>1145</v>
      </c>
      <c r="F561" s="10" t="s">
        <v>1146</v>
      </c>
      <c r="G561" s="10" t="s">
        <v>1143</v>
      </c>
      <c r="H561" s="79" t="s">
        <v>16</v>
      </c>
      <c r="I561" s="11" t="s">
        <v>41</v>
      </c>
      <c r="J561" s="24"/>
      <c r="K561" s="26"/>
    </row>
    <row r="562" s="1" customFormat="1" spans="1:11">
      <c r="A562" s="8">
        <v>561</v>
      </c>
      <c r="B562" s="10" t="s">
        <v>1139</v>
      </c>
      <c r="C562" s="10" t="s">
        <v>1035</v>
      </c>
      <c r="D562" s="113" t="s">
        <v>1147</v>
      </c>
      <c r="E562" s="10" t="s">
        <v>1148</v>
      </c>
      <c r="F562" s="10" t="s">
        <v>1149</v>
      </c>
      <c r="G562" s="10" t="s">
        <v>1150</v>
      </c>
      <c r="H562" s="79" t="s">
        <v>16</v>
      </c>
      <c r="I562" s="11" t="s">
        <v>41</v>
      </c>
      <c r="J562" s="24"/>
      <c r="K562" s="26"/>
    </row>
    <row r="563" s="1" customFormat="1" spans="1:11">
      <c r="A563" s="8">
        <v>562</v>
      </c>
      <c r="B563" s="10" t="s">
        <v>1139</v>
      </c>
      <c r="C563" s="10" t="s">
        <v>1035</v>
      </c>
      <c r="D563" s="113" t="s">
        <v>1140</v>
      </c>
      <c r="E563" s="10" t="s">
        <v>1151</v>
      </c>
      <c r="F563" s="10" t="s">
        <v>1142</v>
      </c>
      <c r="G563" s="10" t="s">
        <v>1143</v>
      </c>
      <c r="H563" s="79" t="s">
        <v>16</v>
      </c>
      <c r="I563" s="11" t="s">
        <v>41</v>
      </c>
      <c r="J563" s="24"/>
      <c r="K563" s="26"/>
    </row>
    <row r="564" s="1" customFormat="1" spans="1:11">
      <c r="A564" s="8">
        <v>563</v>
      </c>
      <c r="B564" s="10" t="s">
        <v>1139</v>
      </c>
      <c r="C564" s="10" t="s">
        <v>1035</v>
      </c>
      <c r="D564" s="10" t="s">
        <v>89</v>
      </c>
      <c r="E564" s="10" t="s">
        <v>1152</v>
      </c>
      <c r="F564" s="10" t="s">
        <v>16</v>
      </c>
      <c r="G564" s="10" t="s">
        <v>1143</v>
      </c>
      <c r="H564" s="79" t="s">
        <v>16</v>
      </c>
      <c r="I564" s="11" t="s">
        <v>41</v>
      </c>
      <c r="J564" s="24"/>
      <c r="K564" s="26"/>
    </row>
    <row r="565" s="1" customFormat="1" spans="1:11">
      <c r="A565" s="8">
        <v>564</v>
      </c>
      <c r="B565" s="10" t="s">
        <v>1139</v>
      </c>
      <c r="C565" s="10" t="s">
        <v>1035</v>
      </c>
      <c r="D565" s="10" t="s">
        <v>89</v>
      </c>
      <c r="E565" s="10" t="s">
        <v>1153</v>
      </c>
      <c r="F565" s="10" t="s">
        <v>16</v>
      </c>
      <c r="G565" s="10" t="s">
        <v>1143</v>
      </c>
      <c r="H565" s="79" t="s">
        <v>16</v>
      </c>
      <c r="I565" s="11" t="s">
        <v>41</v>
      </c>
      <c r="J565" s="24"/>
      <c r="K565" s="26"/>
    </row>
    <row r="566" s="1" customFormat="1" spans="1:11">
      <c r="A566" s="8">
        <v>565</v>
      </c>
      <c r="B566" s="10" t="s">
        <v>1154</v>
      </c>
      <c r="C566" s="10" t="s">
        <v>1035</v>
      </c>
      <c r="D566" s="10" t="s">
        <v>1058</v>
      </c>
      <c r="E566" s="10" t="s">
        <v>1155</v>
      </c>
      <c r="F566" s="10" t="s">
        <v>16</v>
      </c>
      <c r="G566" s="10" t="s">
        <v>502</v>
      </c>
      <c r="H566" s="79" t="s">
        <v>16</v>
      </c>
      <c r="I566" s="11" t="s">
        <v>41</v>
      </c>
      <c r="J566" s="24"/>
      <c r="K566" s="26"/>
    </row>
    <row r="567" s="1" customFormat="1" spans="1:11">
      <c r="A567" s="8">
        <v>566</v>
      </c>
      <c r="B567" s="10" t="s">
        <v>1154</v>
      </c>
      <c r="C567" s="10" t="s">
        <v>1035</v>
      </c>
      <c r="D567" s="10" t="s">
        <v>1058</v>
      </c>
      <c r="E567" s="10" t="s">
        <v>1156</v>
      </c>
      <c r="F567" s="10" t="s">
        <v>16</v>
      </c>
      <c r="G567" s="10" t="s">
        <v>502</v>
      </c>
      <c r="H567" s="79" t="s">
        <v>16</v>
      </c>
      <c r="I567" s="11" t="s">
        <v>41</v>
      </c>
      <c r="J567" s="24"/>
      <c r="K567" s="26"/>
    </row>
    <row r="568" s="1" customFormat="1" spans="1:11">
      <c r="A568" s="8">
        <v>567</v>
      </c>
      <c r="B568" s="10" t="s">
        <v>1154</v>
      </c>
      <c r="C568" s="10" t="s">
        <v>1035</v>
      </c>
      <c r="D568" s="10" t="s">
        <v>1058</v>
      </c>
      <c r="E568" s="10" t="s">
        <v>1157</v>
      </c>
      <c r="F568" s="10" t="s">
        <v>16</v>
      </c>
      <c r="G568" s="10" t="s">
        <v>502</v>
      </c>
      <c r="H568" s="79" t="s">
        <v>16</v>
      </c>
      <c r="I568" s="11" t="s">
        <v>41</v>
      </c>
      <c r="J568" s="24"/>
      <c r="K568" s="26"/>
    </row>
    <row r="569" s="1" customFormat="1" spans="1:11">
      <c r="A569" s="8">
        <v>568</v>
      </c>
      <c r="B569" s="82" t="s">
        <v>1154</v>
      </c>
      <c r="C569" s="82" t="s">
        <v>1035</v>
      </c>
      <c r="D569" s="82" t="s">
        <v>1058</v>
      </c>
      <c r="E569" s="10" t="s">
        <v>1158</v>
      </c>
      <c r="F569" s="10" t="s">
        <v>16</v>
      </c>
      <c r="G569" s="10" t="s">
        <v>502</v>
      </c>
      <c r="H569" s="79" t="s">
        <v>16</v>
      </c>
      <c r="I569" s="11" t="s">
        <v>41</v>
      </c>
      <c r="J569" s="24"/>
      <c r="K569" s="26"/>
    </row>
    <row r="570" s="1" customFormat="1" spans="1:11">
      <c r="A570" s="8">
        <v>569</v>
      </c>
      <c r="B570" s="10" t="s">
        <v>1154</v>
      </c>
      <c r="C570" s="82" t="s">
        <v>1035</v>
      </c>
      <c r="D570" s="82" t="s">
        <v>1058</v>
      </c>
      <c r="E570" s="10" t="s">
        <v>1159</v>
      </c>
      <c r="F570" s="10" t="s">
        <v>16</v>
      </c>
      <c r="G570" s="10" t="s">
        <v>502</v>
      </c>
      <c r="H570" s="79" t="s">
        <v>16</v>
      </c>
      <c r="I570" s="11" t="s">
        <v>41</v>
      </c>
      <c r="J570" s="24"/>
      <c r="K570" s="26"/>
    </row>
    <row r="571" s="1" customFormat="1" spans="1:11">
      <c r="A571" s="8">
        <v>570</v>
      </c>
      <c r="B571" s="10" t="s">
        <v>1154</v>
      </c>
      <c r="C571" s="82" t="s">
        <v>1035</v>
      </c>
      <c r="D571" s="113" t="s">
        <v>1144</v>
      </c>
      <c r="E571" s="10" t="s">
        <v>1160</v>
      </c>
      <c r="F571" s="10" t="s">
        <v>16</v>
      </c>
      <c r="G571" s="10" t="s">
        <v>1143</v>
      </c>
      <c r="H571" s="79" t="s">
        <v>16</v>
      </c>
      <c r="I571" s="11" t="s">
        <v>41</v>
      </c>
      <c r="J571" s="24"/>
      <c r="K571" s="26"/>
    </row>
    <row r="572" s="1" customFormat="1" spans="1:11">
      <c r="A572" s="8">
        <v>571</v>
      </c>
      <c r="B572" s="10" t="s">
        <v>1161</v>
      </c>
      <c r="C572" s="10" t="s">
        <v>1162</v>
      </c>
      <c r="D572" s="82" t="s">
        <v>1058</v>
      </c>
      <c r="E572" s="10" t="s">
        <v>1163</v>
      </c>
      <c r="F572" s="10" t="s">
        <v>16</v>
      </c>
      <c r="G572" s="10" t="s">
        <v>502</v>
      </c>
      <c r="H572" s="79" t="s">
        <v>16</v>
      </c>
      <c r="I572" s="11" t="s">
        <v>41</v>
      </c>
      <c r="J572" s="24"/>
      <c r="K572" s="26"/>
    </row>
    <row r="573" s="1" customFormat="1" spans="1:11">
      <c r="A573" s="8">
        <v>572</v>
      </c>
      <c r="B573" s="10" t="s">
        <v>1161</v>
      </c>
      <c r="C573" s="10" t="s">
        <v>1162</v>
      </c>
      <c r="D573" s="82" t="s">
        <v>1058</v>
      </c>
      <c r="E573" s="10" t="s">
        <v>1164</v>
      </c>
      <c r="F573" s="10" t="s">
        <v>16</v>
      </c>
      <c r="G573" s="10" t="s">
        <v>502</v>
      </c>
      <c r="H573" s="79" t="s">
        <v>16</v>
      </c>
      <c r="I573" s="11" t="s">
        <v>41</v>
      </c>
      <c r="J573" s="24"/>
      <c r="K573" s="26"/>
    </row>
    <row r="574" s="1" customFormat="1" ht="24" spans="1:11">
      <c r="A574" s="8">
        <v>573</v>
      </c>
      <c r="B574" s="10" t="s">
        <v>1165</v>
      </c>
      <c r="C574" s="10" t="s">
        <v>1166</v>
      </c>
      <c r="D574" s="10" t="s">
        <v>1167</v>
      </c>
      <c r="E574" s="10" t="s">
        <v>1168</v>
      </c>
      <c r="F574" s="77" t="s">
        <v>1169</v>
      </c>
      <c r="G574" s="77" t="s">
        <v>16</v>
      </c>
      <c r="H574" s="79" t="s">
        <v>16</v>
      </c>
      <c r="I574" s="11" t="s">
        <v>41</v>
      </c>
      <c r="J574" s="24"/>
      <c r="K574" s="26"/>
    </row>
    <row r="575" s="1" customFormat="1" spans="1:11">
      <c r="A575" s="8">
        <v>574</v>
      </c>
      <c r="B575" s="10" t="s">
        <v>1170</v>
      </c>
      <c r="C575" s="10" t="s">
        <v>1171</v>
      </c>
      <c r="D575" s="10">
        <v>12041334</v>
      </c>
      <c r="E575" s="10" t="s">
        <v>1172</v>
      </c>
      <c r="F575" s="10" t="s">
        <v>16</v>
      </c>
      <c r="G575" s="10" t="s">
        <v>1081</v>
      </c>
      <c r="H575" s="79" t="s">
        <v>16</v>
      </c>
      <c r="I575" s="11" t="s">
        <v>41</v>
      </c>
      <c r="J575" s="24"/>
      <c r="K575" s="26"/>
    </row>
    <row r="576" s="1" customFormat="1" spans="1:11">
      <c r="A576" s="8">
        <v>575</v>
      </c>
      <c r="B576" s="10" t="s">
        <v>1173</v>
      </c>
      <c r="C576" s="10" t="s">
        <v>1162</v>
      </c>
      <c r="D576" s="10" t="s">
        <v>1058</v>
      </c>
      <c r="E576" s="10" t="s">
        <v>1174</v>
      </c>
      <c r="F576" s="10" t="s">
        <v>16</v>
      </c>
      <c r="G576" s="10" t="s">
        <v>502</v>
      </c>
      <c r="H576" s="79" t="s">
        <v>16</v>
      </c>
      <c r="I576" s="11" t="s">
        <v>41</v>
      </c>
      <c r="J576" s="24"/>
      <c r="K576" s="26"/>
    </row>
    <row r="577" s="1" customFormat="1" spans="1:11">
      <c r="A577" s="8">
        <v>576</v>
      </c>
      <c r="B577" s="10" t="s">
        <v>1173</v>
      </c>
      <c r="C577" s="10" t="s">
        <v>1162</v>
      </c>
      <c r="D577" s="10" t="s">
        <v>1058</v>
      </c>
      <c r="E577" s="10" t="s">
        <v>1175</v>
      </c>
      <c r="F577" s="10" t="s">
        <v>16</v>
      </c>
      <c r="G577" s="10" t="s">
        <v>502</v>
      </c>
      <c r="H577" s="79" t="s">
        <v>16</v>
      </c>
      <c r="I577" s="11" t="s">
        <v>41</v>
      </c>
      <c r="J577" s="24"/>
      <c r="K577" s="26"/>
    </row>
    <row r="578" s="1" customFormat="1" spans="1:11">
      <c r="A578" s="8">
        <v>577</v>
      </c>
      <c r="B578" s="10" t="s">
        <v>1173</v>
      </c>
      <c r="C578" s="10" t="s">
        <v>1162</v>
      </c>
      <c r="D578" s="10" t="s">
        <v>1058</v>
      </c>
      <c r="E578" s="10" t="s">
        <v>1176</v>
      </c>
      <c r="F578" s="10" t="s">
        <v>16</v>
      </c>
      <c r="G578" s="10" t="s">
        <v>502</v>
      </c>
      <c r="H578" s="79" t="s">
        <v>16</v>
      </c>
      <c r="I578" s="11" t="s">
        <v>41</v>
      </c>
      <c r="J578" s="24"/>
      <c r="K578" s="26"/>
    </row>
    <row r="579" s="1" customFormat="1" spans="1:11">
      <c r="A579" s="8">
        <v>578</v>
      </c>
      <c r="B579" s="10" t="s">
        <v>1173</v>
      </c>
      <c r="C579" s="10" t="s">
        <v>1162</v>
      </c>
      <c r="D579" s="10" t="s">
        <v>1058</v>
      </c>
      <c r="E579" s="10" t="s">
        <v>1177</v>
      </c>
      <c r="F579" s="10" t="s">
        <v>16</v>
      </c>
      <c r="G579" s="10" t="s">
        <v>502</v>
      </c>
      <c r="H579" s="79" t="s">
        <v>16</v>
      </c>
      <c r="I579" s="11" t="s">
        <v>41</v>
      </c>
      <c r="J579" s="24"/>
      <c r="K579" s="26"/>
    </row>
    <row r="580" s="1" customFormat="1" spans="1:11">
      <c r="A580" s="8">
        <v>579</v>
      </c>
      <c r="B580" s="10" t="s">
        <v>1173</v>
      </c>
      <c r="C580" s="10" t="s">
        <v>1162</v>
      </c>
      <c r="D580" s="10" t="s">
        <v>1058</v>
      </c>
      <c r="E580" s="10" t="s">
        <v>1178</v>
      </c>
      <c r="F580" s="10" t="s">
        <v>16</v>
      </c>
      <c r="G580" s="10" t="s">
        <v>502</v>
      </c>
      <c r="H580" s="79" t="s">
        <v>16</v>
      </c>
      <c r="I580" s="11" t="s">
        <v>41</v>
      </c>
      <c r="J580" s="24"/>
      <c r="K580" s="26"/>
    </row>
    <row r="581" s="1" customFormat="1" spans="1:11">
      <c r="A581" s="8">
        <v>580</v>
      </c>
      <c r="B581" s="10" t="s">
        <v>1173</v>
      </c>
      <c r="C581" s="10" t="s">
        <v>1162</v>
      </c>
      <c r="D581" s="10" t="s">
        <v>1058</v>
      </c>
      <c r="E581" s="10" t="s">
        <v>1179</v>
      </c>
      <c r="F581" s="10" t="s">
        <v>16</v>
      </c>
      <c r="G581" s="10" t="s">
        <v>502</v>
      </c>
      <c r="H581" s="79" t="s">
        <v>16</v>
      </c>
      <c r="I581" s="11" t="s">
        <v>41</v>
      </c>
      <c r="J581" s="24"/>
      <c r="K581" s="26"/>
    </row>
    <row r="582" s="1" customFormat="1" spans="1:11">
      <c r="A582" s="8">
        <v>581</v>
      </c>
      <c r="B582" s="10" t="s">
        <v>1173</v>
      </c>
      <c r="C582" s="10" t="s">
        <v>1162</v>
      </c>
      <c r="D582" s="10" t="s">
        <v>1058</v>
      </c>
      <c r="E582" s="10" t="s">
        <v>1180</v>
      </c>
      <c r="F582" s="10" t="s">
        <v>16</v>
      </c>
      <c r="G582" s="10" t="s">
        <v>502</v>
      </c>
      <c r="H582" s="79" t="s">
        <v>16</v>
      </c>
      <c r="I582" s="11" t="s">
        <v>41</v>
      </c>
      <c r="J582" s="24"/>
      <c r="K582" s="26"/>
    </row>
    <row r="583" s="1" customFormat="1" spans="1:11">
      <c r="A583" s="8">
        <v>582</v>
      </c>
      <c r="B583" s="10" t="s">
        <v>1173</v>
      </c>
      <c r="C583" s="10" t="s">
        <v>1162</v>
      </c>
      <c r="D583" s="10" t="s">
        <v>1058</v>
      </c>
      <c r="E583" s="10" t="s">
        <v>1181</v>
      </c>
      <c r="F583" s="10" t="s">
        <v>16</v>
      </c>
      <c r="G583" s="10" t="s">
        <v>502</v>
      </c>
      <c r="H583" s="79" t="s">
        <v>16</v>
      </c>
      <c r="I583" s="11" t="s">
        <v>41</v>
      </c>
      <c r="J583" s="24"/>
      <c r="K583" s="26"/>
    </row>
    <row r="584" s="1" customFormat="1" spans="1:11">
      <c r="A584" s="8">
        <v>583</v>
      </c>
      <c r="B584" s="10" t="s">
        <v>1173</v>
      </c>
      <c r="C584" s="10" t="s">
        <v>1162</v>
      </c>
      <c r="D584" s="10" t="s">
        <v>1058</v>
      </c>
      <c r="E584" s="10" t="s">
        <v>1182</v>
      </c>
      <c r="F584" s="10" t="s">
        <v>16</v>
      </c>
      <c r="G584" s="10" t="s">
        <v>502</v>
      </c>
      <c r="H584" s="79" t="s">
        <v>16</v>
      </c>
      <c r="I584" s="11" t="s">
        <v>41</v>
      </c>
      <c r="J584" s="24"/>
      <c r="K584" s="26"/>
    </row>
    <row r="585" s="1" customFormat="1" spans="1:11">
      <c r="A585" s="8">
        <v>584</v>
      </c>
      <c r="B585" s="10" t="s">
        <v>1173</v>
      </c>
      <c r="C585" s="10" t="s">
        <v>1162</v>
      </c>
      <c r="D585" s="10" t="s">
        <v>1058</v>
      </c>
      <c r="E585" s="10" t="s">
        <v>1183</v>
      </c>
      <c r="F585" s="10" t="s">
        <v>16</v>
      </c>
      <c r="G585" s="10" t="s">
        <v>502</v>
      </c>
      <c r="H585" s="79" t="s">
        <v>16</v>
      </c>
      <c r="I585" s="11" t="s">
        <v>41</v>
      </c>
      <c r="J585" s="24"/>
      <c r="K585" s="26"/>
    </row>
    <row r="586" s="1" customFormat="1" spans="1:11">
      <c r="A586" s="8">
        <v>585</v>
      </c>
      <c r="B586" s="10" t="s">
        <v>1184</v>
      </c>
      <c r="C586" s="10" t="s">
        <v>1185</v>
      </c>
      <c r="D586" s="10" t="s">
        <v>89</v>
      </c>
      <c r="E586" s="10" t="s">
        <v>1186</v>
      </c>
      <c r="F586" s="79" t="s">
        <v>16</v>
      </c>
      <c r="G586" s="10" t="s">
        <v>502</v>
      </c>
      <c r="H586" s="79" t="s">
        <v>16</v>
      </c>
      <c r="I586" s="11" t="s">
        <v>41</v>
      </c>
      <c r="J586" s="24"/>
      <c r="K586" s="26"/>
    </row>
    <row r="587" s="1" customFormat="1" spans="1:11">
      <c r="A587" s="8">
        <v>586</v>
      </c>
      <c r="B587" s="10" t="s">
        <v>1184</v>
      </c>
      <c r="C587" s="10" t="s">
        <v>1185</v>
      </c>
      <c r="D587" s="10" t="s">
        <v>89</v>
      </c>
      <c r="E587" s="10" t="s">
        <v>1187</v>
      </c>
      <c r="F587" s="79" t="s">
        <v>16</v>
      </c>
      <c r="G587" s="10" t="s">
        <v>502</v>
      </c>
      <c r="H587" s="79" t="s">
        <v>16</v>
      </c>
      <c r="I587" s="11" t="s">
        <v>41</v>
      </c>
      <c r="J587" s="24"/>
      <c r="K587" s="26"/>
    </row>
    <row r="588" s="1" customFormat="1" spans="1:11">
      <c r="A588" s="8">
        <v>587</v>
      </c>
      <c r="B588" s="10" t="s">
        <v>1184</v>
      </c>
      <c r="C588" s="10" t="s">
        <v>1185</v>
      </c>
      <c r="D588" s="10" t="s">
        <v>89</v>
      </c>
      <c r="E588" s="10" t="s">
        <v>1188</v>
      </c>
      <c r="F588" s="79" t="s">
        <v>16</v>
      </c>
      <c r="G588" s="10" t="s">
        <v>502</v>
      </c>
      <c r="H588" s="79" t="s">
        <v>16</v>
      </c>
      <c r="I588" s="11" t="s">
        <v>41</v>
      </c>
      <c r="J588" s="24"/>
      <c r="K588" s="26"/>
    </row>
    <row r="589" s="1" customFormat="1" spans="1:11">
      <c r="A589" s="8">
        <v>588</v>
      </c>
      <c r="B589" s="10" t="s">
        <v>1184</v>
      </c>
      <c r="C589" s="10" t="s">
        <v>1185</v>
      </c>
      <c r="D589" s="10" t="s">
        <v>89</v>
      </c>
      <c r="E589" s="10" t="s">
        <v>1189</v>
      </c>
      <c r="F589" s="79" t="s">
        <v>16</v>
      </c>
      <c r="G589" s="10" t="s">
        <v>502</v>
      </c>
      <c r="H589" s="79" t="s">
        <v>16</v>
      </c>
      <c r="I589" s="11" t="s">
        <v>41</v>
      </c>
      <c r="J589" s="24"/>
      <c r="K589" s="26"/>
    </row>
    <row r="590" s="1" customFormat="1" spans="1:11">
      <c r="A590" s="8">
        <v>589</v>
      </c>
      <c r="B590" s="10" t="s">
        <v>1184</v>
      </c>
      <c r="C590" s="10" t="s">
        <v>1185</v>
      </c>
      <c r="D590" s="10" t="s">
        <v>89</v>
      </c>
      <c r="E590" s="10" t="s">
        <v>1190</v>
      </c>
      <c r="F590" s="79" t="s">
        <v>16</v>
      </c>
      <c r="G590" s="10" t="s">
        <v>502</v>
      </c>
      <c r="H590" s="79" t="s">
        <v>16</v>
      </c>
      <c r="I590" s="11" t="s">
        <v>41</v>
      </c>
      <c r="J590" s="24"/>
      <c r="K590" s="26"/>
    </row>
    <row r="591" s="1" customFormat="1" spans="1:11">
      <c r="A591" s="8">
        <v>590</v>
      </c>
      <c r="B591" s="10" t="s">
        <v>1184</v>
      </c>
      <c r="C591" s="10" t="s">
        <v>1185</v>
      </c>
      <c r="D591" s="10" t="s">
        <v>89</v>
      </c>
      <c r="E591" s="10" t="s">
        <v>1191</v>
      </c>
      <c r="F591" s="79" t="s">
        <v>16</v>
      </c>
      <c r="G591" s="10" t="s">
        <v>502</v>
      </c>
      <c r="H591" s="79" t="s">
        <v>16</v>
      </c>
      <c r="I591" s="11" t="s">
        <v>41</v>
      </c>
      <c r="J591" s="24"/>
      <c r="K591" s="26"/>
    </row>
    <row r="592" s="1" customFormat="1" spans="1:11">
      <c r="A592" s="8">
        <v>591</v>
      </c>
      <c r="B592" s="10" t="s">
        <v>1184</v>
      </c>
      <c r="C592" s="10" t="s">
        <v>1185</v>
      </c>
      <c r="D592" s="10" t="s">
        <v>89</v>
      </c>
      <c r="E592" s="10" t="s">
        <v>1192</v>
      </c>
      <c r="F592" s="79" t="s">
        <v>16</v>
      </c>
      <c r="G592" s="10" t="s">
        <v>502</v>
      </c>
      <c r="H592" s="79" t="s">
        <v>16</v>
      </c>
      <c r="I592" s="11" t="s">
        <v>41</v>
      </c>
      <c r="J592" s="24"/>
      <c r="K592" s="26"/>
    </row>
    <row r="593" s="1" customFormat="1" spans="1:11">
      <c r="A593" s="8">
        <v>592</v>
      </c>
      <c r="B593" s="10" t="s">
        <v>1184</v>
      </c>
      <c r="C593" s="10" t="s">
        <v>1185</v>
      </c>
      <c r="D593" s="10" t="s">
        <v>89</v>
      </c>
      <c r="E593" s="10" t="s">
        <v>1193</v>
      </c>
      <c r="F593" s="79" t="s">
        <v>16</v>
      </c>
      <c r="G593" s="10" t="s">
        <v>502</v>
      </c>
      <c r="H593" s="79" t="s">
        <v>16</v>
      </c>
      <c r="I593" s="11" t="s">
        <v>41</v>
      </c>
      <c r="J593" s="24"/>
      <c r="K593" s="26"/>
    </row>
    <row r="594" s="1" customFormat="1" spans="1:11">
      <c r="A594" s="8">
        <v>593</v>
      </c>
      <c r="B594" s="10" t="s">
        <v>1184</v>
      </c>
      <c r="C594" s="10" t="s">
        <v>1185</v>
      </c>
      <c r="D594" s="10" t="s">
        <v>89</v>
      </c>
      <c r="E594" s="10" t="s">
        <v>1194</v>
      </c>
      <c r="F594" s="79" t="s">
        <v>16</v>
      </c>
      <c r="G594" s="10" t="s">
        <v>502</v>
      </c>
      <c r="H594" s="79" t="s">
        <v>16</v>
      </c>
      <c r="I594" s="11" t="s">
        <v>41</v>
      </c>
      <c r="J594" s="24"/>
      <c r="K594" s="26"/>
    </row>
    <row r="595" s="1" customFormat="1" spans="1:11">
      <c r="A595" s="8">
        <v>594</v>
      </c>
      <c r="B595" s="10" t="s">
        <v>1184</v>
      </c>
      <c r="C595" s="10" t="s">
        <v>1185</v>
      </c>
      <c r="D595" s="10" t="s">
        <v>89</v>
      </c>
      <c r="E595" s="10" t="s">
        <v>1195</v>
      </c>
      <c r="F595" s="79" t="s">
        <v>16</v>
      </c>
      <c r="G595" s="10" t="s">
        <v>502</v>
      </c>
      <c r="H595" s="79" t="s">
        <v>16</v>
      </c>
      <c r="I595" s="11" t="s">
        <v>41</v>
      </c>
      <c r="J595" s="24"/>
      <c r="K595" s="26"/>
    </row>
    <row r="596" s="1" customFormat="1" spans="1:11">
      <c r="A596" s="8">
        <v>595</v>
      </c>
      <c r="B596" s="10" t="s">
        <v>1184</v>
      </c>
      <c r="C596" s="10" t="s">
        <v>1185</v>
      </c>
      <c r="D596" s="10" t="s">
        <v>89</v>
      </c>
      <c r="E596" s="10" t="s">
        <v>1196</v>
      </c>
      <c r="F596" s="79" t="s">
        <v>16</v>
      </c>
      <c r="G596" s="10" t="s">
        <v>502</v>
      </c>
      <c r="H596" s="79" t="s">
        <v>16</v>
      </c>
      <c r="I596" s="11" t="s">
        <v>41</v>
      </c>
      <c r="J596" s="24"/>
      <c r="K596" s="26"/>
    </row>
    <row r="597" s="1" customFormat="1" spans="1:11">
      <c r="A597" s="8">
        <v>596</v>
      </c>
      <c r="B597" s="10" t="s">
        <v>1184</v>
      </c>
      <c r="C597" s="10" t="s">
        <v>1185</v>
      </c>
      <c r="D597" s="10" t="s">
        <v>89</v>
      </c>
      <c r="E597" s="10" t="s">
        <v>1197</v>
      </c>
      <c r="F597" s="79" t="s">
        <v>16</v>
      </c>
      <c r="G597" s="10" t="s">
        <v>502</v>
      </c>
      <c r="H597" s="79" t="s">
        <v>16</v>
      </c>
      <c r="I597" s="11" t="s">
        <v>41</v>
      </c>
      <c r="J597" s="24"/>
      <c r="K597" s="26"/>
    </row>
    <row r="598" s="1" customFormat="1" spans="1:11">
      <c r="A598" s="8">
        <v>597</v>
      </c>
      <c r="B598" s="10" t="s">
        <v>1184</v>
      </c>
      <c r="C598" s="10" t="s">
        <v>1185</v>
      </c>
      <c r="D598" s="10" t="s">
        <v>89</v>
      </c>
      <c r="E598" s="10" t="s">
        <v>1198</v>
      </c>
      <c r="F598" s="79" t="s">
        <v>16</v>
      </c>
      <c r="G598" s="10" t="s">
        <v>502</v>
      </c>
      <c r="H598" s="79" t="s">
        <v>16</v>
      </c>
      <c r="I598" s="11" t="s">
        <v>41</v>
      </c>
      <c r="J598" s="24"/>
      <c r="K598" s="26"/>
    </row>
    <row r="599" s="1" customFormat="1" spans="1:11">
      <c r="A599" s="8">
        <v>598</v>
      </c>
      <c r="B599" s="10" t="s">
        <v>1184</v>
      </c>
      <c r="C599" s="10" t="s">
        <v>1185</v>
      </c>
      <c r="D599" s="10" t="s">
        <v>89</v>
      </c>
      <c r="E599" s="10" t="s">
        <v>1199</v>
      </c>
      <c r="F599" s="79" t="s">
        <v>16</v>
      </c>
      <c r="G599" s="10" t="s">
        <v>502</v>
      </c>
      <c r="H599" s="79" t="s">
        <v>16</v>
      </c>
      <c r="I599" s="11" t="s">
        <v>41</v>
      </c>
      <c r="J599" s="24"/>
      <c r="K599" s="26"/>
    </row>
    <row r="600" s="1" customFormat="1" spans="1:11">
      <c r="A600" s="8">
        <v>599</v>
      </c>
      <c r="B600" s="10" t="s">
        <v>1184</v>
      </c>
      <c r="C600" s="10" t="s">
        <v>1185</v>
      </c>
      <c r="D600" s="10" t="s">
        <v>89</v>
      </c>
      <c r="E600" s="10" t="s">
        <v>1200</v>
      </c>
      <c r="F600" s="79" t="s">
        <v>16</v>
      </c>
      <c r="G600" s="10" t="s">
        <v>502</v>
      </c>
      <c r="H600" s="79" t="s">
        <v>16</v>
      </c>
      <c r="I600" s="11" t="s">
        <v>41</v>
      </c>
      <c r="J600" s="24"/>
      <c r="K600" s="26"/>
    </row>
    <row r="601" s="1" customFormat="1" spans="1:11">
      <c r="A601" s="8">
        <v>600</v>
      </c>
      <c r="B601" s="10" t="s">
        <v>1184</v>
      </c>
      <c r="C601" s="10" t="s">
        <v>1185</v>
      </c>
      <c r="D601" s="10" t="s">
        <v>89</v>
      </c>
      <c r="E601" s="10" t="s">
        <v>1201</v>
      </c>
      <c r="F601" s="79" t="s">
        <v>16</v>
      </c>
      <c r="G601" s="10" t="s">
        <v>502</v>
      </c>
      <c r="H601" s="79" t="s">
        <v>16</v>
      </c>
      <c r="I601" s="11" t="s">
        <v>41</v>
      </c>
      <c r="J601" s="24"/>
      <c r="K601" s="26"/>
    </row>
    <row r="602" s="1" customFormat="1" spans="1:11">
      <c r="A602" s="8">
        <v>601</v>
      </c>
      <c r="B602" s="10" t="s">
        <v>1184</v>
      </c>
      <c r="C602" s="10" t="s">
        <v>1185</v>
      </c>
      <c r="D602" s="10" t="s">
        <v>89</v>
      </c>
      <c r="E602" s="10" t="s">
        <v>1202</v>
      </c>
      <c r="F602" s="79" t="s">
        <v>16</v>
      </c>
      <c r="G602" s="10" t="s">
        <v>502</v>
      </c>
      <c r="H602" s="79" t="s">
        <v>16</v>
      </c>
      <c r="I602" s="11" t="s">
        <v>41</v>
      </c>
      <c r="J602" s="24"/>
      <c r="K602" s="26"/>
    </row>
    <row r="603" s="1" customFormat="1" spans="1:11">
      <c r="A603" s="8">
        <v>602</v>
      </c>
      <c r="B603" s="10" t="s">
        <v>1184</v>
      </c>
      <c r="C603" s="10" t="s">
        <v>1185</v>
      </c>
      <c r="D603" s="10" t="s">
        <v>89</v>
      </c>
      <c r="E603" s="10" t="s">
        <v>1203</v>
      </c>
      <c r="F603" s="79" t="s">
        <v>16</v>
      </c>
      <c r="G603" s="10" t="s">
        <v>502</v>
      </c>
      <c r="H603" s="79" t="s">
        <v>16</v>
      </c>
      <c r="I603" s="11" t="s">
        <v>41</v>
      </c>
      <c r="J603" s="24"/>
      <c r="K603" s="26"/>
    </row>
    <row r="604" s="1" customFormat="1" spans="1:11">
      <c r="A604" s="8">
        <v>603</v>
      </c>
      <c r="B604" s="10" t="s">
        <v>1184</v>
      </c>
      <c r="C604" s="10" t="s">
        <v>1185</v>
      </c>
      <c r="D604" s="10" t="s">
        <v>89</v>
      </c>
      <c r="E604" s="10" t="s">
        <v>1204</v>
      </c>
      <c r="F604" s="79" t="s">
        <v>16</v>
      </c>
      <c r="G604" s="10" t="s">
        <v>502</v>
      </c>
      <c r="H604" s="79" t="s">
        <v>16</v>
      </c>
      <c r="I604" s="11" t="s">
        <v>41</v>
      </c>
      <c r="J604" s="24"/>
      <c r="K604" s="26"/>
    </row>
    <row r="605" s="1" customFormat="1" spans="1:11">
      <c r="A605" s="8">
        <v>604</v>
      </c>
      <c r="B605" s="10" t="s">
        <v>1184</v>
      </c>
      <c r="C605" s="10" t="s">
        <v>1185</v>
      </c>
      <c r="D605" s="10" t="s">
        <v>89</v>
      </c>
      <c r="E605" s="10" t="s">
        <v>1205</v>
      </c>
      <c r="F605" s="79" t="s">
        <v>16</v>
      </c>
      <c r="G605" s="10" t="s">
        <v>502</v>
      </c>
      <c r="H605" s="79" t="s">
        <v>16</v>
      </c>
      <c r="I605" s="11" t="s">
        <v>41</v>
      </c>
      <c r="J605" s="24"/>
      <c r="K605" s="26"/>
    </row>
    <row r="606" s="1" customFormat="1" spans="1:11">
      <c r="A606" s="8">
        <v>605</v>
      </c>
      <c r="B606" s="10" t="s">
        <v>1184</v>
      </c>
      <c r="C606" s="10" t="s">
        <v>1185</v>
      </c>
      <c r="D606" s="10" t="s">
        <v>89</v>
      </c>
      <c r="E606" s="10" t="s">
        <v>1206</v>
      </c>
      <c r="F606" s="79" t="s">
        <v>16</v>
      </c>
      <c r="G606" s="10" t="s">
        <v>502</v>
      </c>
      <c r="H606" s="79" t="s">
        <v>16</v>
      </c>
      <c r="I606" s="11" t="s">
        <v>41</v>
      </c>
      <c r="J606" s="24"/>
      <c r="K606" s="26"/>
    </row>
    <row r="607" s="1" customFormat="1" spans="1:11">
      <c r="A607" s="8">
        <v>606</v>
      </c>
      <c r="B607" s="10" t="s">
        <v>1184</v>
      </c>
      <c r="C607" s="10" t="s">
        <v>1185</v>
      </c>
      <c r="D607" s="10" t="s">
        <v>89</v>
      </c>
      <c r="E607" s="10" t="s">
        <v>1207</v>
      </c>
      <c r="F607" s="79" t="s">
        <v>16</v>
      </c>
      <c r="G607" s="10" t="s">
        <v>502</v>
      </c>
      <c r="H607" s="79" t="s">
        <v>16</v>
      </c>
      <c r="I607" s="11" t="s">
        <v>41</v>
      </c>
      <c r="J607" s="24"/>
      <c r="K607" s="26"/>
    </row>
    <row r="608" s="1" customFormat="1" spans="1:11">
      <c r="A608" s="8">
        <v>607</v>
      </c>
      <c r="B608" s="10" t="s">
        <v>1184</v>
      </c>
      <c r="C608" s="10" t="s">
        <v>1185</v>
      </c>
      <c r="D608" s="10" t="s">
        <v>89</v>
      </c>
      <c r="E608" s="10" t="s">
        <v>1208</v>
      </c>
      <c r="F608" s="79" t="s">
        <v>16</v>
      </c>
      <c r="G608" s="10" t="s">
        <v>502</v>
      </c>
      <c r="H608" s="79" t="s">
        <v>16</v>
      </c>
      <c r="I608" s="11" t="s">
        <v>41</v>
      </c>
      <c r="J608" s="24"/>
      <c r="K608" s="26"/>
    </row>
    <row r="609" s="1" customFormat="1" spans="1:11">
      <c r="A609" s="8">
        <v>608</v>
      </c>
      <c r="B609" s="10" t="s">
        <v>1184</v>
      </c>
      <c r="C609" s="10" t="s">
        <v>1185</v>
      </c>
      <c r="D609" s="10" t="s">
        <v>89</v>
      </c>
      <c r="E609" s="10" t="s">
        <v>1209</v>
      </c>
      <c r="F609" s="79" t="s">
        <v>16</v>
      </c>
      <c r="G609" s="10" t="s">
        <v>502</v>
      </c>
      <c r="H609" s="79" t="s">
        <v>16</v>
      </c>
      <c r="I609" s="11" t="s">
        <v>41</v>
      </c>
      <c r="J609" s="24"/>
      <c r="K609" s="26"/>
    </row>
    <row r="610" s="1" customFormat="1" spans="1:11">
      <c r="A610" s="8">
        <v>609</v>
      </c>
      <c r="B610" s="10" t="s">
        <v>1184</v>
      </c>
      <c r="C610" s="10" t="s">
        <v>1185</v>
      </c>
      <c r="D610" s="10" t="s">
        <v>89</v>
      </c>
      <c r="E610" s="10" t="s">
        <v>1210</v>
      </c>
      <c r="F610" s="79" t="s">
        <v>16</v>
      </c>
      <c r="G610" s="10" t="s">
        <v>502</v>
      </c>
      <c r="H610" s="79" t="s">
        <v>16</v>
      </c>
      <c r="I610" s="11" t="s">
        <v>41</v>
      </c>
      <c r="J610" s="24"/>
      <c r="K610" s="26"/>
    </row>
    <row r="611" s="1" customFormat="1" spans="1:11">
      <c r="A611" s="8">
        <v>610</v>
      </c>
      <c r="B611" s="10" t="s">
        <v>1184</v>
      </c>
      <c r="C611" s="10" t="s">
        <v>1185</v>
      </c>
      <c r="D611" s="10" t="s">
        <v>89</v>
      </c>
      <c r="E611" s="10" t="s">
        <v>1211</v>
      </c>
      <c r="F611" s="79" t="s">
        <v>16</v>
      </c>
      <c r="G611" s="10" t="s">
        <v>502</v>
      </c>
      <c r="H611" s="79" t="s">
        <v>16</v>
      </c>
      <c r="I611" s="11" t="s">
        <v>41</v>
      </c>
      <c r="J611" s="24"/>
      <c r="K611" s="26"/>
    </row>
    <row r="612" s="1" customFormat="1" spans="1:11">
      <c r="A612" s="8">
        <v>611</v>
      </c>
      <c r="B612" s="10" t="s">
        <v>1184</v>
      </c>
      <c r="C612" s="10" t="s">
        <v>1185</v>
      </c>
      <c r="D612" s="10" t="s">
        <v>89</v>
      </c>
      <c r="E612" s="10" t="s">
        <v>1212</v>
      </c>
      <c r="F612" s="79" t="s">
        <v>16</v>
      </c>
      <c r="G612" s="10" t="s">
        <v>502</v>
      </c>
      <c r="H612" s="79" t="s">
        <v>16</v>
      </c>
      <c r="I612" s="11" t="s">
        <v>41</v>
      </c>
      <c r="J612" s="24"/>
      <c r="K612" s="26"/>
    </row>
    <row r="613" s="1" customFormat="1" spans="1:11">
      <c r="A613" s="8">
        <v>612</v>
      </c>
      <c r="B613" s="10" t="s">
        <v>1184</v>
      </c>
      <c r="C613" s="10" t="s">
        <v>1185</v>
      </c>
      <c r="D613" s="10" t="s">
        <v>89</v>
      </c>
      <c r="E613" s="10" t="s">
        <v>1213</v>
      </c>
      <c r="F613" s="79" t="s">
        <v>16</v>
      </c>
      <c r="G613" s="10" t="s">
        <v>502</v>
      </c>
      <c r="H613" s="79" t="s">
        <v>16</v>
      </c>
      <c r="I613" s="11" t="s">
        <v>41</v>
      </c>
      <c r="J613" s="24"/>
      <c r="K613" s="26"/>
    </row>
    <row r="614" s="1" customFormat="1" spans="1:11">
      <c r="A614" s="8">
        <v>613</v>
      </c>
      <c r="B614" s="10" t="s">
        <v>1184</v>
      </c>
      <c r="C614" s="10" t="s">
        <v>1185</v>
      </c>
      <c r="D614" s="10" t="s">
        <v>89</v>
      </c>
      <c r="E614" s="10" t="s">
        <v>1214</v>
      </c>
      <c r="F614" s="79" t="s">
        <v>16</v>
      </c>
      <c r="G614" s="10" t="s">
        <v>502</v>
      </c>
      <c r="H614" s="79" t="s">
        <v>16</v>
      </c>
      <c r="I614" s="11" t="s">
        <v>41</v>
      </c>
      <c r="J614" s="24"/>
      <c r="K614" s="26"/>
    </row>
    <row r="615" s="1" customFormat="1" spans="1:11">
      <c r="A615" s="8">
        <v>614</v>
      </c>
      <c r="B615" s="10" t="s">
        <v>1184</v>
      </c>
      <c r="C615" s="10" t="s">
        <v>1185</v>
      </c>
      <c r="D615" s="10" t="s">
        <v>89</v>
      </c>
      <c r="E615" s="10" t="s">
        <v>1215</v>
      </c>
      <c r="F615" s="79" t="s">
        <v>16</v>
      </c>
      <c r="G615" s="10" t="s">
        <v>502</v>
      </c>
      <c r="H615" s="79" t="s">
        <v>16</v>
      </c>
      <c r="I615" s="11" t="s">
        <v>41</v>
      </c>
      <c r="J615" s="24"/>
      <c r="K615" s="26"/>
    </row>
    <row r="616" s="1" customFormat="1" spans="1:11">
      <c r="A616" s="8">
        <v>615</v>
      </c>
      <c r="B616" s="10" t="s">
        <v>1184</v>
      </c>
      <c r="C616" s="10" t="s">
        <v>1185</v>
      </c>
      <c r="D616" s="10" t="s">
        <v>89</v>
      </c>
      <c r="E616" s="10" t="s">
        <v>1216</v>
      </c>
      <c r="F616" s="79" t="s">
        <v>16</v>
      </c>
      <c r="G616" s="10" t="s">
        <v>502</v>
      </c>
      <c r="H616" s="79" t="s">
        <v>16</v>
      </c>
      <c r="I616" s="11" t="s">
        <v>41</v>
      </c>
      <c r="J616" s="24"/>
      <c r="K616" s="26"/>
    </row>
    <row r="617" s="1" customFormat="1" spans="1:11">
      <c r="A617" s="8">
        <v>616</v>
      </c>
      <c r="B617" s="10" t="s">
        <v>1184</v>
      </c>
      <c r="C617" s="10" t="s">
        <v>1185</v>
      </c>
      <c r="D617" s="10" t="s">
        <v>89</v>
      </c>
      <c r="E617" s="10" t="s">
        <v>1217</v>
      </c>
      <c r="F617" s="79" t="s">
        <v>16</v>
      </c>
      <c r="G617" s="10" t="s">
        <v>502</v>
      </c>
      <c r="H617" s="79" t="s">
        <v>16</v>
      </c>
      <c r="I617" s="11" t="s">
        <v>41</v>
      </c>
      <c r="J617" s="24"/>
      <c r="K617" s="26"/>
    </row>
    <row r="618" s="1" customFormat="1" spans="1:11">
      <c r="A618" s="8">
        <v>617</v>
      </c>
      <c r="B618" s="10" t="s">
        <v>1184</v>
      </c>
      <c r="C618" s="10" t="s">
        <v>1185</v>
      </c>
      <c r="D618" s="10" t="s">
        <v>89</v>
      </c>
      <c r="E618" s="10" t="s">
        <v>1218</v>
      </c>
      <c r="F618" s="79" t="s">
        <v>16</v>
      </c>
      <c r="G618" s="10" t="s">
        <v>502</v>
      </c>
      <c r="H618" s="79" t="s">
        <v>16</v>
      </c>
      <c r="I618" s="11" t="s">
        <v>41</v>
      </c>
      <c r="J618" s="24"/>
      <c r="K618" s="26"/>
    </row>
    <row r="619" s="1" customFormat="1" spans="1:11">
      <c r="A619" s="8">
        <v>618</v>
      </c>
      <c r="B619" s="10" t="s">
        <v>1184</v>
      </c>
      <c r="C619" s="10" t="s">
        <v>1185</v>
      </c>
      <c r="D619" s="10" t="s">
        <v>89</v>
      </c>
      <c r="E619" s="10" t="s">
        <v>1219</v>
      </c>
      <c r="F619" s="79" t="s">
        <v>16</v>
      </c>
      <c r="G619" s="10" t="s">
        <v>502</v>
      </c>
      <c r="H619" s="79" t="s">
        <v>16</v>
      </c>
      <c r="I619" s="11" t="s">
        <v>41</v>
      </c>
      <c r="J619" s="24"/>
      <c r="K619" s="26"/>
    </row>
    <row r="620" s="1" customFormat="1" spans="1:11">
      <c r="A620" s="8">
        <v>619</v>
      </c>
      <c r="B620" s="10" t="s">
        <v>1184</v>
      </c>
      <c r="C620" s="10" t="s">
        <v>1185</v>
      </c>
      <c r="D620" s="10" t="s">
        <v>89</v>
      </c>
      <c r="E620" s="10" t="s">
        <v>1220</v>
      </c>
      <c r="F620" s="79" t="s">
        <v>16</v>
      </c>
      <c r="G620" s="10" t="s">
        <v>502</v>
      </c>
      <c r="H620" s="79" t="s">
        <v>16</v>
      </c>
      <c r="I620" s="11" t="s">
        <v>41</v>
      </c>
      <c r="J620" s="24"/>
      <c r="K620" s="26"/>
    </row>
    <row r="621" s="1" customFormat="1" spans="1:11">
      <c r="A621" s="8">
        <v>620</v>
      </c>
      <c r="B621" s="10" t="s">
        <v>1184</v>
      </c>
      <c r="C621" s="10" t="s">
        <v>1185</v>
      </c>
      <c r="D621" s="10" t="s">
        <v>89</v>
      </c>
      <c r="E621" s="10" t="s">
        <v>1221</v>
      </c>
      <c r="F621" s="79" t="s">
        <v>16</v>
      </c>
      <c r="G621" s="10" t="s">
        <v>502</v>
      </c>
      <c r="H621" s="79" t="s">
        <v>16</v>
      </c>
      <c r="I621" s="11" t="s">
        <v>41</v>
      </c>
      <c r="J621" s="24"/>
      <c r="K621" s="26"/>
    </row>
    <row r="622" s="1" customFormat="1" spans="1:11">
      <c r="A622" s="8">
        <v>621</v>
      </c>
      <c r="B622" s="10" t="s">
        <v>1184</v>
      </c>
      <c r="C622" s="10" t="s">
        <v>1185</v>
      </c>
      <c r="D622" s="10" t="s">
        <v>89</v>
      </c>
      <c r="E622" s="10" t="s">
        <v>1222</v>
      </c>
      <c r="F622" s="79" t="s">
        <v>16</v>
      </c>
      <c r="G622" s="10" t="s">
        <v>502</v>
      </c>
      <c r="H622" s="79" t="s">
        <v>16</v>
      </c>
      <c r="I622" s="11" t="s">
        <v>41</v>
      </c>
      <c r="J622" s="24"/>
      <c r="K622" s="26"/>
    </row>
    <row r="623" s="1" customFormat="1" spans="1:11">
      <c r="A623" s="8">
        <v>622</v>
      </c>
      <c r="B623" s="10" t="s">
        <v>1184</v>
      </c>
      <c r="C623" s="10" t="s">
        <v>1185</v>
      </c>
      <c r="D623" s="10" t="s">
        <v>89</v>
      </c>
      <c r="E623" s="10" t="s">
        <v>1223</v>
      </c>
      <c r="F623" s="79" t="s">
        <v>16</v>
      </c>
      <c r="G623" s="10" t="s">
        <v>502</v>
      </c>
      <c r="H623" s="79" t="s">
        <v>16</v>
      </c>
      <c r="I623" s="11" t="s">
        <v>41</v>
      </c>
      <c r="J623" s="24"/>
      <c r="K623" s="26"/>
    </row>
    <row r="624" s="1" customFormat="1" spans="1:11">
      <c r="A624" s="8">
        <v>623</v>
      </c>
      <c r="B624" s="10" t="s">
        <v>1184</v>
      </c>
      <c r="C624" s="10" t="s">
        <v>1185</v>
      </c>
      <c r="D624" s="10" t="s">
        <v>89</v>
      </c>
      <c r="E624" s="10" t="s">
        <v>1224</v>
      </c>
      <c r="F624" s="79" t="s">
        <v>16</v>
      </c>
      <c r="G624" s="10" t="s">
        <v>502</v>
      </c>
      <c r="H624" s="79" t="s">
        <v>16</v>
      </c>
      <c r="I624" s="11" t="s">
        <v>41</v>
      </c>
      <c r="J624" s="24"/>
      <c r="K624" s="26"/>
    </row>
    <row r="625" s="1" customFormat="1" spans="1:11">
      <c r="A625" s="8">
        <v>624</v>
      </c>
      <c r="B625" s="10" t="s">
        <v>1184</v>
      </c>
      <c r="C625" s="10" t="s">
        <v>1185</v>
      </c>
      <c r="D625" s="10" t="s">
        <v>89</v>
      </c>
      <c r="E625" s="10" t="s">
        <v>1225</v>
      </c>
      <c r="F625" s="79" t="s">
        <v>16</v>
      </c>
      <c r="G625" s="10" t="s">
        <v>502</v>
      </c>
      <c r="H625" s="79" t="s">
        <v>16</v>
      </c>
      <c r="I625" s="11" t="s">
        <v>41</v>
      </c>
      <c r="J625" s="24"/>
      <c r="K625" s="26"/>
    </row>
    <row r="626" s="1" customFormat="1" spans="1:11">
      <c r="A626" s="8">
        <v>625</v>
      </c>
      <c r="B626" s="10" t="s">
        <v>1184</v>
      </c>
      <c r="C626" s="10" t="s">
        <v>1185</v>
      </c>
      <c r="D626" s="10" t="s">
        <v>89</v>
      </c>
      <c r="E626" s="10" t="s">
        <v>1226</v>
      </c>
      <c r="F626" s="79" t="s">
        <v>16</v>
      </c>
      <c r="G626" s="10" t="s">
        <v>502</v>
      </c>
      <c r="H626" s="79" t="s">
        <v>16</v>
      </c>
      <c r="I626" s="11" t="s">
        <v>41</v>
      </c>
      <c r="J626" s="24"/>
      <c r="K626" s="26"/>
    </row>
    <row r="627" s="1" customFormat="1" spans="1:11">
      <c r="A627" s="8">
        <v>626</v>
      </c>
      <c r="B627" s="10" t="s">
        <v>1184</v>
      </c>
      <c r="C627" s="10" t="s">
        <v>1185</v>
      </c>
      <c r="D627" s="10" t="s">
        <v>89</v>
      </c>
      <c r="E627" s="10" t="s">
        <v>1227</v>
      </c>
      <c r="F627" s="79" t="s">
        <v>16</v>
      </c>
      <c r="G627" s="10" t="s">
        <v>502</v>
      </c>
      <c r="H627" s="79" t="s">
        <v>16</v>
      </c>
      <c r="I627" s="11" t="s">
        <v>41</v>
      </c>
      <c r="J627" s="24"/>
      <c r="K627" s="26"/>
    </row>
    <row r="628" s="1" customFormat="1" spans="1:11">
      <c r="A628" s="8">
        <v>627</v>
      </c>
      <c r="B628" s="10" t="s">
        <v>1184</v>
      </c>
      <c r="C628" s="10" t="s">
        <v>1185</v>
      </c>
      <c r="D628" s="10" t="s">
        <v>89</v>
      </c>
      <c r="E628" s="10" t="s">
        <v>1228</v>
      </c>
      <c r="F628" s="79" t="s">
        <v>16</v>
      </c>
      <c r="G628" s="10" t="s">
        <v>502</v>
      </c>
      <c r="H628" s="79" t="s">
        <v>16</v>
      </c>
      <c r="I628" s="11" t="s">
        <v>41</v>
      </c>
      <c r="J628" s="24"/>
      <c r="K628" s="26"/>
    </row>
    <row r="629" s="1" customFormat="1" spans="1:11">
      <c r="A629" s="8">
        <v>628</v>
      </c>
      <c r="B629" s="10" t="s">
        <v>1184</v>
      </c>
      <c r="C629" s="10" t="s">
        <v>1185</v>
      </c>
      <c r="D629" s="10" t="s">
        <v>89</v>
      </c>
      <c r="E629" s="10" t="s">
        <v>1229</v>
      </c>
      <c r="F629" s="79" t="s">
        <v>16</v>
      </c>
      <c r="G629" s="10" t="s">
        <v>502</v>
      </c>
      <c r="H629" s="79" t="s">
        <v>16</v>
      </c>
      <c r="I629" s="11" t="s">
        <v>41</v>
      </c>
      <c r="J629" s="24"/>
      <c r="K629" s="26"/>
    </row>
    <row r="630" s="1" customFormat="1" spans="1:11">
      <c r="A630" s="8">
        <v>629</v>
      </c>
      <c r="B630" s="10" t="s">
        <v>1184</v>
      </c>
      <c r="C630" s="10" t="s">
        <v>1185</v>
      </c>
      <c r="D630" s="10" t="s">
        <v>89</v>
      </c>
      <c r="E630" s="10" t="s">
        <v>1230</v>
      </c>
      <c r="F630" s="79" t="s">
        <v>16</v>
      </c>
      <c r="G630" s="10" t="s">
        <v>502</v>
      </c>
      <c r="H630" s="79" t="s">
        <v>16</v>
      </c>
      <c r="I630" s="11" t="s">
        <v>41</v>
      </c>
      <c r="J630" s="24"/>
      <c r="K630" s="26"/>
    </row>
    <row r="631" s="1" customFormat="1" spans="1:11">
      <c r="A631" s="8">
        <v>630</v>
      </c>
      <c r="B631" s="10" t="s">
        <v>1184</v>
      </c>
      <c r="C631" s="10" t="s">
        <v>1185</v>
      </c>
      <c r="D631" s="10" t="s">
        <v>89</v>
      </c>
      <c r="E631" s="10" t="s">
        <v>1231</v>
      </c>
      <c r="F631" s="79" t="s">
        <v>16</v>
      </c>
      <c r="G631" s="10" t="s">
        <v>502</v>
      </c>
      <c r="H631" s="79" t="s">
        <v>16</v>
      </c>
      <c r="I631" s="11" t="s">
        <v>41</v>
      </c>
      <c r="J631" s="24"/>
      <c r="K631" s="26"/>
    </row>
    <row r="632" s="1" customFormat="1" spans="1:11">
      <c r="A632" s="8">
        <v>631</v>
      </c>
      <c r="B632" s="10" t="s">
        <v>1184</v>
      </c>
      <c r="C632" s="10" t="s">
        <v>1185</v>
      </c>
      <c r="D632" s="10" t="s">
        <v>89</v>
      </c>
      <c r="E632" s="10" t="s">
        <v>1232</v>
      </c>
      <c r="F632" s="79" t="s">
        <v>16</v>
      </c>
      <c r="G632" s="10" t="s">
        <v>502</v>
      </c>
      <c r="H632" s="79" t="s">
        <v>16</v>
      </c>
      <c r="I632" s="11" t="s">
        <v>41</v>
      </c>
      <c r="J632" s="24"/>
      <c r="K632" s="26"/>
    </row>
    <row r="633" s="1" customFormat="1" spans="1:11">
      <c r="A633" s="8">
        <v>632</v>
      </c>
      <c r="B633" s="10" t="s">
        <v>1184</v>
      </c>
      <c r="C633" s="10" t="s">
        <v>1185</v>
      </c>
      <c r="D633" s="10" t="s">
        <v>89</v>
      </c>
      <c r="E633" s="10" t="s">
        <v>1233</v>
      </c>
      <c r="F633" s="79" t="s">
        <v>16</v>
      </c>
      <c r="G633" s="10" t="s">
        <v>502</v>
      </c>
      <c r="H633" s="79" t="s">
        <v>16</v>
      </c>
      <c r="I633" s="11" t="s">
        <v>41</v>
      </c>
      <c r="J633" s="24"/>
      <c r="K633" s="26"/>
    </row>
    <row r="634" s="1" customFormat="1" spans="1:11">
      <c r="A634" s="8">
        <v>633</v>
      </c>
      <c r="B634" s="10" t="s">
        <v>1184</v>
      </c>
      <c r="C634" s="10" t="s">
        <v>1185</v>
      </c>
      <c r="D634" s="10" t="s">
        <v>89</v>
      </c>
      <c r="E634" s="10" t="s">
        <v>1234</v>
      </c>
      <c r="F634" s="79" t="s">
        <v>16</v>
      </c>
      <c r="G634" s="10" t="s">
        <v>502</v>
      </c>
      <c r="H634" s="79" t="s">
        <v>16</v>
      </c>
      <c r="I634" s="11" t="s">
        <v>41</v>
      </c>
      <c r="J634" s="24"/>
      <c r="K634" s="26"/>
    </row>
    <row r="635" s="1" customFormat="1" spans="1:11">
      <c r="A635" s="8">
        <v>634</v>
      </c>
      <c r="B635" s="86" t="s">
        <v>1173</v>
      </c>
      <c r="C635" s="86" t="s">
        <v>1162</v>
      </c>
      <c r="D635" s="10" t="s">
        <v>89</v>
      </c>
      <c r="E635" s="86" t="s">
        <v>1235</v>
      </c>
      <c r="F635" s="86" t="s">
        <v>16</v>
      </c>
      <c r="G635" s="86" t="s">
        <v>502</v>
      </c>
      <c r="H635" s="87" t="s">
        <v>16</v>
      </c>
      <c r="I635" s="11" t="s">
        <v>41</v>
      </c>
      <c r="J635" s="24"/>
      <c r="K635" s="26"/>
    </row>
    <row r="636" s="1" customFormat="1" spans="1:11">
      <c r="A636" s="8">
        <v>635</v>
      </c>
      <c r="B636" s="86" t="s">
        <v>1173</v>
      </c>
      <c r="C636" s="86" t="s">
        <v>1162</v>
      </c>
      <c r="D636" s="10" t="s">
        <v>89</v>
      </c>
      <c r="E636" s="86" t="s">
        <v>1236</v>
      </c>
      <c r="F636" s="86" t="s">
        <v>16</v>
      </c>
      <c r="G636" s="86" t="s">
        <v>502</v>
      </c>
      <c r="H636" s="87" t="s">
        <v>16</v>
      </c>
      <c r="I636" s="11" t="s">
        <v>41</v>
      </c>
      <c r="J636" s="24"/>
      <c r="K636" s="26"/>
    </row>
    <row r="637" s="1" customFormat="1" spans="1:11">
      <c r="A637" s="8">
        <v>636</v>
      </c>
      <c r="B637" s="86" t="s">
        <v>1173</v>
      </c>
      <c r="C637" s="86" t="s">
        <v>1162</v>
      </c>
      <c r="D637" s="10" t="s">
        <v>89</v>
      </c>
      <c r="E637" s="86" t="s">
        <v>1237</v>
      </c>
      <c r="F637" s="86" t="s">
        <v>16</v>
      </c>
      <c r="G637" s="86" t="s">
        <v>502</v>
      </c>
      <c r="H637" s="87" t="s">
        <v>16</v>
      </c>
      <c r="I637" s="11" t="s">
        <v>41</v>
      </c>
      <c r="J637" s="24"/>
      <c r="K637" s="26"/>
    </row>
    <row r="638" s="1" customFormat="1" spans="1:11">
      <c r="A638" s="8">
        <v>637</v>
      </c>
      <c r="B638" s="86" t="s">
        <v>1173</v>
      </c>
      <c r="C638" s="86" t="s">
        <v>1162</v>
      </c>
      <c r="D638" s="10" t="s">
        <v>89</v>
      </c>
      <c r="E638" s="86" t="s">
        <v>1238</v>
      </c>
      <c r="F638" s="86" t="s">
        <v>16</v>
      </c>
      <c r="G638" s="86" t="s">
        <v>502</v>
      </c>
      <c r="H638" s="87" t="s">
        <v>16</v>
      </c>
      <c r="I638" s="11" t="s">
        <v>41</v>
      </c>
      <c r="J638" s="24"/>
      <c r="K638" s="26"/>
    </row>
    <row r="639" s="1" customFormat="1" spans="1:11">
      <c r="A639" s="8">
        <v>638</v>
      </c>
      <c r="B639" s="86" t="s">
        <v>1173</v>
      </c>
      <c r="C639" s="86" t="s">
        <v>1162</v>
      </c>
      <c r="D639" s="10" t="s">
        <v>89</v>
      </c>
      <c r="E639" s="86" t="s">
        <v>1239</v>
      </c>
      <c r="F639" s="86" t="s">
        <v>16</v>
      </c>
      <c r="G639" s="86" t="s">
        <v>502</v>
      </c>
      <c r="H639" s="87" t="s">
        <v>16</v>
      </c>
      <c r="I639" s="11" t="s">
        <v>41</v>
      </c>
      <c r="J639" s="24"/>
      <c r="K639" s="26"/>
    </row>
    <row r="640" s="1" customFormat="1" spans="1:11">
      <c r="A640" s="8">
        <v>639</v>
      </c>
      <c r="B640" s="86" t="s">
        <v>1173</v>
      </c>
      <c r="C640" s="86" t="s">
        <v>1162</v>
      </c>
      <c r="D640" s="10" t="s">
        <v>89</v>
      </c>
      <c r="E640" s="86" t="s">
        <v>1240</v>
      </c>
      <c r="F640" s="86" t="s">
        <v>16</v>
      </c>
      <c r="G640" s="86" t="s">
        <v>502</v>
      </c>
      <c r="H640" s="87" t="s">
        <v>16</v>
      </c>
      <c r="I640" s="11" t="s">
        <v>41</v>
      </c>
      <c r="J640" s="24"/>
      <c r="K640" s="26"/>
    </row>
    <row r="641" s="1" customFormat="1" spans="1:11">
      <c r="A641" s="8">
        <v>640</v>
      </c>
      <c r="B641" s="86" t="s">
        <v>1173</v>
      </c>
      <c r="C641" s="86" t="s">
        <v>1162</v>
      </c>
      <c r="D641" s="10" t="s">
        <v>89</v>
      </c>
      <c r="E641" s="86" t="s">
        <v>1241</v>
      </c>
      <c r="F641" s="86" t="s">
        <v>16</v>
      </c>
      <c r="G641" s="86" t="s">
        <v>502</v>
      </c>
      <c r="H641" s="87" t="s">
        <v>16</v>
      </c>
      <c r="I641" s="11" t="s">
        <v>41</v>
      </c>
      <c r="J641" s="97"/>
      <c r="K641" s="26"/>
    </row>
    <row r="642" s="1" customFormat="1" spans="1:11">
      <c r="A642" s="8">
        <v>641</v>
      </c>
      <c r="B642" s="86" t="s">
        <v>1173</v>
      </c>
      <c r="C642" s="86" t="s">
        <v>1162</v>
      </c>
      <c r="D642" s="10" t="s">
        <v>89</v>
      </c>
      <c r="E642" s="86" t="s">
        <v>1242</v>
      </c>
      <c r="F642" s="86" t="s">
        <v>16</v>
      </c>
      <c r="G642" s="86" t="s">
        <v>502</v>
      </c>
      <c r="H642" s="87" t="s">
        <v>16</v>
      </c>
      <c r="I642" s="11" t="s">
        <v>41</v>
      </c>
      <c r="J642" s="97"/>
      <c r="K642" s="26"/>
    </row>
    <row r="643" s="1" customFormat="1" spans="1:11">
      <c r="A643" s="8">
        <v>642</v>
      </c>
      <c r="B643" s="86" t="s">
        <v>1173</v>
      </c>
      <c r="C643" s="86" t="s">
        <v>1162</v>
      </c>
      <c r="D643" s="10" t="s">
        <v>89</v>
      </c>
      <c r="E643" s="86" t="s">
        <v>1243</v>
      </c>
      <c r="F643" s="86" t="s">
        <v>16</v>
      </c>
      <c r="G643" s="86" t="s">
        <v>502</v>
      </c>
      <c r="H643" s="87" t="s">
        <v>16</v>
      </c>
      <c r="I643" s="11" t="s">
        <v>41</v>
      </c>
      <c r="J643" s="97"/>
      <c r="K643" s="26"/>
    </row>
    <row r="644" s="1" customFormat="1" spans="1:11">
      <c r="A644" s="8">
        <v>643</v>
      </c>
      <c r="B644" s="86" t="s">
        <v>481</v>
      </c>
      <c r="C644" s="88" t="s">
        <v>1090</v>
      </c>
      <c r="D644" s="10" t="s">
        <v>89</v>
      </c>
      <c r="E644" s="86" t="s">
        <v>1244</v>
      </c>
      <c r="F644" s="88" t="s">
        <v>16</v>
      </c>
      <c r="G644" s="88" t="s">
        <v>1092</v>
      </c>
      <c r="H644" s="89" t="s">
        <v>1088</v>
      </c>
      <c r="I644" s="11" t="s">
        <v>41</v>
      </c>
      <c r="J644" s="97"/>
      <c r="K644" s="26"/>
    </row>
    <row r="645" s="1" customFormat="1" spans="1:11">
      <c r="A645" s="8">
        <v>644</v>
      </c>
      <c r="B645" s="86" t="s">
        <v>477</v>
      </c>
      <c r="C645" s="88" t="s">
        <v>1090</v>
      </c>
      <c r="D645" s="10" t="s">
        <v>89</v>
      </c>
      <c r="E645" s="86" t="s">
        <v>1245</v>
      </c>
      <c r="F645" s="88" t="s">
        <v>16</v>
      </c>
      <c r="G645" s="88" t="s">
        <v>1094</v>
      </c>
      <c r="H645" s="89" t="s">
        <v>1088</v>
      </c>
      <c r="I645" s="11" t="s">
        <v>41</v>
      </c>
      <c r="J645" s="97"/>
      <c r="K645" s="26"/>
    </row>
    <row r="646" s="1" customFormat="1" spans="1:11">
      <c r="A646" s="8">
        <v>645</v>
      </c>
      <c r="B646" s="86" t="s">
        <v>481</v>
      </c>
      <c r="C646" s="88" t="s">
        <v>1090</v>
      </c>
      <c r="D646" s="10" t="s">
        <v>89</v>
      </c>
      <c r="E646" s="86" t="s">
        <v>1246</v>
      </c>
      <c r="F646" s="88" t="s">
        <v>16</v>
      </c>
      <c r="G646" s="88" t="s">
        <v>1092</v>
      </c>
      <c r="H646" s="89" t="s">
        <v>1088</v>
      </c>
      <c r="I646" s="11" t="s">
        <v>41</v>
      </c>
      <c r="J646" s="97"/>
      <c r="K646" s="26"/>
    </row>
    <row r="647" s="1" customFormat="1" spans="1:11">
      <c r="A647" s="8">
        <v>646</v>
      </c>
      <c r="B647" s="86" t="s">
        <v>477</v>
      </c>
      <c r="C647" s="88" t="s">
        <v>1090</v>
      </c>
      <c r="D647" s="10" t="s">
        <v>89</v>
      </c>
      <c r="E647" s="86" t="s">
        <v>1247</v>
      </c>
      <c r="F647" s="88" t="s">
        <v>16</v>
      </c>
      <c r="G647" s="88" t="s">
        <v>1094</v>
      </c>
      <c r="H647" s="89" t="s">
        <v>1088</v>
      </c>
      <c r="I647" s="11" t="s">
        <v>41</v>
      </c>
      <c r="J647" s="97"/>
      <c r="K647" s="26"/>
    </row>
    <row r="648" s="1" customFormat="1" spans="1:11">
      <c r="A648" s="8">
        <v>647</v>
      </c>
      <c r="B648" s="90" t="s">
        <v>485</v>
      </c>
      <c r="C648" s="90" t="s">
        <v>1248</v>
      </c>
      <c r="D648" s="90">
        <v>1520433</v>
      </c>
      <c r="E648" s="90" t="s">
        <v>1249</v>
      </c>
      <c r="F648" s="90" t="s">
        <v>1250</v>
      </c>
      <c r="G648" s="90" t="s">
        <v>1251</v>
      </c>
      <c r="H648" s="91" t="s">
        <v>1252</v>
      </c>
      <c r="I648" s="11" t="s">
        <v>41</v>
      </c>
      <c r="J648" s="97"/>
      <c r="K648" s="26"/>
    </row>
    <row r="649" s="1" customFormat="1" spans="1:11">
      <c r="A649" s="8">
        <v>648</v>
      </c>
      <c r="B649" s="90" t="s">
        <v>485</v>
      </c>
      <c r="C649" s="90" t="s">
        <v>1248</v>
      </c>
      <c r="D649" s="90">
        <v>1521014</v>
      </c>
      <c r="E649" s="90" t="s">
        <v>1253</v>
      </c>
      <c r="F649" s="90" t="s">
        <v>1250</v>
      </c>
      <c r="G649" s="90" t="s">
        <v>1251</v>
      </c>
      <c r="H649" s="91" t="s">
        <v>1252</v>
      </c>
      <c r="I649" s="11" t="s">
        <v>41</v>
      </c>
      <c r="J649" s="97"/>
      <c r="K649" s="26"/>
    </row>
    <row r="650" s="1" customFormat="1" spans="1:11">
      <c r="A650" s="8">
        <v>649</v>
      </c>
      <c r="B650" s="90" t="s">
        <v>485</v>
      </c>
      <c r="C650" s="90" t="s">
        <v>1248</v>
      </c>
      <c r="D650" s="90">
        <v>201530927</v>
      </c>
      <c r="E650" s="90" t="s">
        <v>1254</v>
      </c>
      <c r="F650" s="90" t="s">
        <v>1255</v>
      </c>
      <c r="G650" s="90" t="s">
        <v>1256</v>
      </c>
      <c r="H650" s="91" t="s">
        <v>1252</v>
      </c>
      <c r="I650" s="11" t="s">
        <v>41</v>
      </c>
      <c r="J650" s="97"/>
      <c r="K650" s="26"/>
    </row>
    <row r="651" s="1" customFormat="1" spans="1:11">
      <c r="A651" s="8">
        <v>650</v>
      </c>
      <c r="B651" s="90" t="s">
        <v>485</v>
      </c>
      <c r="C651" s="90" t="s">
        <v>1248</v>
      </c>
      <c r="D651" s="90">
        <v>19125896</v>
      </c>
      <c r="E651" s="90" t="s">
        <v>1257</v>
      </c>
      <c r="F651" s="90" t="s">
        <v>1250</v>
      </c>
      <c r="G651" s="90" t="s">
        <v>1251</v>
      </c>
      <c r="H651" s="91" t="s">
        <v>1252</v>
      </c>
      <c r="I651" s="11" t="s">
        <v>41</v>
      </c>
      <c r="J651" s="97"/>
      <c r="K651" s="26"/>
    </row>
    <row r="652" s="1" customFormat="1" spans="1:11">
      <c r="A652" s="8">
        <v>651</v>
      </c>
      <c r="B652" s="90" t="s">
        <v>485</v>
      </c>
      <c r="C652" s="90" t="s">
        <v>1248</v>
      </c>
      <c r="D652" s="90">
        <v>19125996</v>
      </c>
      <c r="E652" s="90" t="s">
        <v>1258</v>
      </c>
      <c r="F652" s="90" t="s">
        <v>1250</v>
      </c>
      <c r="G652" s="90" t="s">
        <v>1251</v>
      </c>
      <c r="H652" s="91" t="s">
        <v>1252</v>
      </c>
      <c r="I652" s="11" t="s">
        <v>41</v>
      </c>
      <c r="J652" s="97"/>
      <c r="K652" s="26"/>
    </row>
    <row r="653" s="1" customFormat="1" spans="1:11">
      <c r="A653" s="8">
        <v>652</v>
      </c>
      <c r="B653" s="90" t="s">
        <v>485</v>
      </c>
      <c r="C653" s="90" t="s">
        <v>1248</v>
      </c>
      <c r="D653" s="90">
        <v>1521031</v>
      </c>
      <c r="E653" s="90" t="s">
        <v>1259</v>
      </c>
      <c r="F653" s="90" t="s">
        <v>1250</v>
      </c>
      <c r="G653" s="90" t="s">
        <v>1251</v>
      </c>
      <c r="H653" s="91" t="s">
        <v>1252</v>
      </c>
      <c r="I653" s="11" t="s">
        <v>41</v>
      </c>
      <c r="J653" s="97"/>
      <c r="K653" s="26"/>
    </row>
    <row r="654" s="1" customFormat="1" spans="1:11">
      <c r="A654" s="8">
        <v>653</v>
      </c>
      <c r="B654" s="90" t="s">
        <v>485</v>
      </c>
      <c r="C654" s="90" t="s">
        <v>1248</v>
      </c>
      <c r="D654" s="90">
        <v>19125967</v>
      </c>
      <c r="E654" s="90" t="s">
        <v>1260</v>
      </c>
      <c r="F654" s="90" t="s">
        <v>1250</v>
      </c>
      <c r="G654" s="90" t="s">
        <v>1251</v>
      </c>
      <c r="H654" s="91" t="s">
        <v>1252</v>
      </c>
      <c r="I654" s="11" t="s">
        <v>41</v>
      </c>
      <c r="J654" s="97"/>
      <c r="K654" s="26"/>
    </row>
    <row r="655" s="1" customFormat="1" spans="1:11">
      <c r="A655" s="8">
        <v>654</v>
      </c>
      <c r="B655" s="90" t="s">
        <v>485</v>
      </c>
      <c r="C655" s="90" t="s">
        <v>1248</v>
      </c>
      <c r="D655" s="90">
        <v>19125989</v>
      </c>
      <c r="E655" s="90" t="s">
        <v>1261</v>
      </c>
      <c r="F655" s="90" t="s">
        <v>1250</v>
      </c>
      <c r="G655" s="90" t="s">
        <v>1251</v>
      </c>
      <c r="H655" s="91" t="s">
        <v>1252</v>
      </c>
      <c r="I655" s="11" t="s">
        <v>41</v>
      </c>
      <c r="J655" s="97"/>
      <c r="K655" s="26"/>
    </row>
    <row r="656" s="1" customFormat="1" spans="1:11">
      <c r="A656" s="8">
        <v>655</v>
      </c>
      <c r="B656" s="90" t="s">
        <v>485</v>
      </c>
      <c r="C656" s="90" t="s">
        <v>1248</v>
      </c>
      <c r="D656" s="90">
        <v>19126062</v>
      </c>
      <c r="E656" s="90" t="s">
        <v>1262</v>
      </c>
      <c r="F656" s="90" t="s">
        <v>1250</v>
      </c>
      <c r="G656" s="90" t="s">
        <v>1251</v>
      </c>
      <c r="H656" s="91" t="s">
        <v>1252</v>
      </c>
      <c r="I656" s="11" t="s">
        <v>41</v>
      </c>
      <c r="J656" s="97"/>
      <c r="K656" s="26"/>
    </row>
    <row r="657" s="1" customFormat="1" spans="1:11">
      <c r="A657" s="8">
        <v>656</v>
      </c>
      <c r="B657" s="90" t="s">
        <v>485</v>
      </c>
      <c r="C657" s="90" t="s">
        <v>1248</v>
      </c>
      <c r="D657" s="90">
        <v>19051267</v>
      </c>
      <c r="E657" s="90" t="s">
        <v>1263</v>
      </c>
      <c r="F657" s="90" t="s">
        <v>1264</v>
      </c>
      <c r="G657" s="90" t="s">
        <v>1265</v>
      </c>
      <c r="H657" s="91" t="s">
        <v>1252</v>
      </c>
      <c r="I657" s="11" t="s">
        <v>41</v>
      </c>
      <c r="J657" s="97"/>
      <c r="K657" s="26"/>
    </row>
    <row r="658" s="1" customFormat="1" spans="1:11">
      <c r="A658" s="8">
        <v>657</v>
      </c>
      <c r="B658" s="90" t="s">
        <v>485</v>
      </c>
      <c r="C658" s="90" t="s">
        <v>1248</v>
      </c>
      <c r="D658" s="90">
        <v>19125867</v>
      </c>
      <c r="E658" s="90" t="s">
        <v>1266</v>
      </c>
      <c r="F658" s="90" t="s">
        <v>1250</v>
      </c>
      <c r="G658" s="90" t="s">
        <v>1251</v>
      </c>
      <c r="H658" s="91" t="s">
        <v>1252</v>
      </c>
      <c r="I658" s="11" t="s">
        <v>41</v>
      </c>
      <c r="J658" s="97"/>
      <c r="K658" s="26"/>
    </row>
    <row r="659" s="1" customFormat="1" spans="1:11">
      <c r="A659" s="8">
        <v>658</v>
      </c>
      <c r="B659" s="90" t="s">
        <v>485</v>
      </c>
      <c r="C659" s="90" t="s">
        <v>1248</v>
      </c>
      <c r="D659" s="92">
        <v>19126152</v>
      </c>
      <c r="E659" s="90" t="s">
        <v>1267</v>
      </c>
      <c r="F659" s="90" t="s">
        <v>1250</v>
      </c>
      <c r="G659" s="93" t="s">
        <v>1251</v>
      </c>
      <c r="H659" s="91" t="s">
        <v>1252</v>
      </c>
      <c r="I659" s="11" t="s">
        <v>41</v>
      </c>
      <c r="J659" s="97"/>
      <c r="K659" s="26"/>
    </row>
    <row r="660" s="1" customFormat="1" spans="1:11">
      <c r="A660" s="8">
        <v>659</v>
      </c>
      <c r="B660" s="90" t="s">
        <v>485</v>
      </c>
      <c r="C660" s="90" t="s">
        <v>1248</v>
      </c>
      <c r="D660" s="92">
        <v>201530988</v>
      </c>
      <c r="E660" s="90" t="s">
        <v>1268</v>
      </c>
      <c r="F660" s="90" t="s">
        <v>1255</v>
      </c>
      <c r="G660" s="93" t="s">
        <v>1256</v>
      </c>
      <c r="H660" s="91" t="s">
        <v>1252</v>
      </c>
      <c r="I660" s="11" t="s">
        <v>41</v>
      </c>
      <c r="J660" s="97"/>
      <c r="K660" s="26"/>
    </row>
    <row r="661" s="1" customFormat="1" spans="1:11">
      <c r="A661" s="8">
        <v>660</v>
      </c>
      <c r="B661" s="90" t="s">
        <v>485</v>
      </c>
      <c r="C661" s="90" t="s">
        <v>1248</v>
      </c>
      <c r="D661" s="92">
        <v>201530932</v>
      </c>
      <c r="E661" s="90" t="s">
        <v>1269</v>
      </c>
      <c r="F661" s="90" t="s">
        <v>1255</v>
      </c>
      <c r="G661" s="93" t="s">
        <v>1256</v>
      </c>
      <c r="H661" s="91" t="s">
        <v>1252</v>
      </c>
      <c r="I661" s="11" t="s">
        <v>41</v>
      </c>
      <c r="J661" s="97"/>
      <c r="K661" s="26"/>
    </row>
    <row r="662" s="1" customFormat="1" spans="1:11">
      <c r="A662" s="8">
        <v>661</v>
      </c>
      <c r="B662" s="90" t="s">
        <v>485</v>
      </c>
      <c r="C662" s="90" t="s">
        <v>1248</v>
      </c>
      <c r="D662" s="92">
        <v>19125982</v>
      </c>
      <c r="E662" s="90" t="s">
        <v>1270</v>
      </c>
      <c r="F662" s="90" t="s">
        <v>1250</v>
      </c>
      <c r="G662" s="93" t="s">
        <v>1251</v>
      </c>
      <c r="H662" s="91" t="s">
        <v>1252</v>
      </c>
      <c r="I662" s="11" t="s">
        <v>41</v>
      </c>
      <c r="J662" s="97"/>
      <c r="K662" s="26"/>
    </row>
    <row r="663" s="1" customFormat="1" spans="1:11">
      <c r="A663" s="8">
        <v>662</v>
      </c>
      <c r="B663" s="90" t="s">
        <v>485</v>
      </c>
      <c r="C663" s="90" t="s">
        <v>1248</v>
      </c>
      <c r="D663" s="92">
        <v>19126156</v>
      </c>
      <c r="E663" s="90" t="s">
        <v>1271</v>
      </c>
      <c r="F663" s="90" t="s">
        <v>1250</v>
      </c>
      <c r="G663" s="93" t="s">
        <v>1251</v>
      </c>
      <c r="H663" s="91" t="s">
        <v>1252</v>
      </c>
      <c r="I663" s="11" t="s">
        <v>41</v>
      </c>
      <c r="J663" s="97"/>
      <c r="K663" s="26"/>
    </row>
    <row r="664" s="1" customFormat="1" spans="1:11">
      <c r="A664" s="8">
        <v>663</v>
      </c>
      <c r="B664" s="90" t="s">
        <v>485</v>
      </c>
      <c r="C664" s="90" t="s">
        <v>1248</v>
      </c>
      <c r="D664" s="92">
        <v>201641413</v>
      </c>
      <c r="E664" s="90" t="s">
        <v>1272</v>
      </c>
      <c r="F664" s="90" t="s">
        <v>1250</v>
      </c>
      <c r="G664" s="93" t="s">
        <v>1251</v>
      </c>
      <c r="H664" s="91" t="s">
        <v>1252</v>
      </c>
      <c r="I664" s="11" t="s">
        <v>41</v>
      </c>
      <c r="J664" s="97"/>
      <c r="K664" s="26"/>
    </row>
    <row r="665" s="1" customFormat="1" spans="1:11">
      <c r="A665" s="8">
        <v>664</v>
      </c>
      <c r="B665" s="90" t="s">
        <v>485</v>
      </c>
      <c r="C665" s="90" t="s">
        <v>1248</v>
      </c>
      <c r="D665" s="92">
        <v>19125854</v>
      </c>
      <c r="E665" s="90" t="s">
        <v>1273</v>
      </c>
      <c r="F665" s="90" t="s">
        <v>1250</v>
      </c>
      <c r="G665" s="93" t="s">
        <v>1251</v>
      </c>
      <c r="H665" s="91" t="s">
        <v>1252</v>
      </c>
      <c r="I665" s="11" t="s">
        <v>41</v>
      </c>
      <c r="J665" s="97"/>
      <c r="K665" s="26"/>
    </row>
    <row r="666" s="1" customFormat="1" spans="1:11">
      <c r="A666" s="8">
        <v>665</v>
      </c>
      <c r="B666" s="90" t="s">
        <v>485</v>
      </c>
      <c r="C666" s="90" t="s">
        <v>1248</v>
      </c>
      <c r="D666" s="92">
        <v>19051138</v>
      </c>
      <c r="E666" s="90" t="s">
        <v>1274</v>
      </c>
      <c r="F666" s="90" t="s">
        <v>1264</v>
      </c>
      <c r="G666" s="93" t="s">
        <v>1265</v>
      </c>
      <c r="H666" s="91" t="s">
        <v>1252</v>
      </c>
      <c r="I666" s="11" t="s">
        <v>41</v>
      </c>
      <c r="J666" s="97"/>
      <c r="K666" s="26"/>
    </row>
    <row r="667" s="1" customFormat="1" spans="1:11">
      <c r="A667" s="8">
        <v>666</v>
      </c>
      <c r="B667" s="90" t="s">
        <v>485</v>
      </c>
      <c r="C667" s="90" t="s">
        <v>1248</v>
      </c>
      <c r="D667" s="92">
        <v>19125934</v>
      </c>
      <c r="E667" s="90" t="s">
        <v>1275</v>
      </c>
      <c r="F667" s="90" t="s">
        <v>1250</v>
      </c>
      <c r="G667" s="93" t="s">
        <v>1251</v>
      </c>
      <c r="H667" s="91" t="s">
        <v>1252</v>
      </c>
      <c r="I667" s="11" t="s">
        <v>41</v>
      </c>
      <c r="J667" s="97"/>
      <c r="K667" s="26"/>
    </row>
    <row r="668" s="1" customFormat="1" spans="1:11">
      <c r="A668" s="8">
        <v>667</v>
      </c>
      <c r="B668" s="90" t="s">
        <v>485</v>
      </c>
      <c r="C668" s="90" t="s">
        <v>1248</v>
      </c>
      <c r="D668" s="92">
        <v>19126016</v>
      </c>
      <c r="E668" s="90" t="s">
        <v>1276</v>
      </c>
      <c r="F668" s="90" t="s">
        <v>1250</v>
      </c>
      <c r="G668" s="93" t="s">
        <v>1251</v>
      </c>
      <c r="H668" s="91" t="s">
        <v>1252</v>
      </c>
      <c r="I668" s="11" t="s">
        <v>41</v>
      </c>
      <c r="J668" s="97"/>
      <c r="K668" s="26"/>
    </row>
    <row r="669" s="1" customFormat="1" spans="1:11">
      <c r="A669" s="8">
        <v>668</v>
      </c>
      <c r="B669" s="90" t="s">
        <v>485</v>
      </c>
      <c r="C669" s="90" t="s">
        <v>1248</v>
      </c>
      <c r="D669" s="92">
        <v>19080543</v>
      </c>
      <c r="E669" s="90" t="s">
        <v>1277</v>
      </c>
      <c r="F669" s="90" t="s">
        <v>1278</v>
      </c>
      <c r="G669" s="93" t="s">
        <v>1279</v>
      </c>
      <c r="H669" s="91" t="s">
        <v>1252</v>
      </c>
      <c r="I669" s="11" t="s">
        <v>41</v>
      </c>
      <c r="J669" s="97"/>
      <c r="K669" s="26"/>
    </row>
    <row r="670" s="1" customFormat="1" spans="1:11">
      <c r="A670" s="8">
        <v>669</v>
      </c>
      <c r="B670" s="90" t="s">
        <v>485</v>
      </c>
      <c r="C670" s="90" t="s">
        <v>1248</v>
      </c>
      <c r="D670" s="92">
        <v>19080486</v>
      </c>
      <c r="E670" s="90" t="s">
        <v>1280</v>
      </c>
      <c r="F670" s="90" t="s">
        <v>1278</v>
      </c>
      <c r="G670" s="93" t="s">
        <v>1279</v>
      </c>
      <c r="H670" s="91" t="s">
        <v>1252</v>
      </c>
      <c r="I670" s="11" t="s">
        <v>41</v>
      </c>
      <c r="J670" s="97"/>
      <c r="K670" s="26"/>
    </row>
    <row r="671" s="1" customFormat="1" spans="1:11">
      <c r="A671" s="8">
        <v>670</v>
      </c>
      <c r="B671" s="90" t="s">
        <v>485</v>
      </c>
      <c r="C671" s="90" t="s">
        <v>1248</v>
      </c>
      <c r="D671" s="93">
        <v>20060200</v>
      </c>
      <c r="E671" s="90" t="s">
        <v>1281</v>
      </c>
      <c r="F671" s="90" t="s">
        <v>1282</v>
      </c>
      <c r="G671" s="93" t="s">
        <v>1283</v>
      </c>
      <c r="H671" s="91" t="s">
        <v>1252</v>
      </c>
      <c r="I671" s="11" t="s">
        <v>41</v>
      </c>
      <c r="J671" s="97"/>
      <c r="K671" s="26"/>
    </row>
    <row r="672" s="1" customFormat="1" spans="1:11">
      <c r="A672" s="8">
        <v>671</v>
      </c>
      <c r="B672" s="90" t="s">
        <v>485</v>
      </c>
      <c r="C672" s="90" t="s">
        <v>1248</v>
      </c>
      <c r="D672" s="93">
        <v>20060140</v>
      </c>
      <c r="E672" s="90" t="s">
        <v>1284</v>
      </c>
      <c r="F672" s="90" t="s">
        <v>1282</v>
      </c>
      <c r="G672" s="94" t="s">
        <v>1283</v>
      </c>
      <c r="H672" s="91" t="s">
        <v>1252</v>
      </c>
      <c r="I672" s="11" t="s">
        <v>41</v>
      </c>
      <c r="J672" s="97"/>
      <c r="K672" s="26"/>
    </row>
    <row r="673" s="1" customFormat="1" spans="1:11">
      <c r="A673" s="8">
        <v>672</v>
      </c>
      <c r="B673" s="90" t="s">
        <v>485</v>
      </c>
      <c r="C673" s="90" t="s">
        <v>1248</v>
      </c>
      <c r="D673" s="92">
        <v>20060117</v>
      </c>
      <c r="E673" s="90" t="s">
        <v>1285</v>
      </c>
      <c r="F673" s="90" t="s">
        <v>1282</v>
      </c>
      <c r="G673" s="93" t="s">
        <v>1283</v>
      </c>
      <c r="H673" s="91" t="s">
        <v>1252</v>
      </c>
      <c r="I673" s="11" t="s">
        <v>41</v>
      </c>
      <c r="J673" s="97"/>
      <c r="K673" s="26"/>
    </row>
    <row r="674" s="1" customFormat="1" spans="1:11">
      <c r="A674" s="8">
        <v>673</v>
      </c>
      <c r="B674" s="90" t="s">
        <v>485</v>
      </c>
      <c r="C674" s="90" t="s">
        <v>1248</v>
      </c>
      <c r="D674" s="93">
        <v>201530243</v>
      </c>
      <c r="E674" s="90" t="s">
        <v>1286</v>
      </c>
      <c r="F674" s="90" t="s">
        <v>1282</v>
      </c>
      <c r="G674" s="94" t="s">
        <v>1283</v>
      </c>
      <c r="H674" s="91" t="s">
        <v>1252</v>
      </c>
      <c r="I674" s="11" t="s">
        <v>41</v>
      </c>
      <c r="J674" s="97"/>
      <c r="K674" s="26"/>
    </row>
    <row r="675" s="1" customFormat="1" spans="1:11">
      <c r="A675" s="8">
        <v>674</v>
      </c>
      <c r="B675" s="90" t="s">
        <v>485</v>
      </c>
      <c r="C675" s="90" t="s">
        <v>1248</v>
      </c>
      <c r="D675" s="92">
        <v>19125853</v>
      </c>
      <c r="E675" s="90" t="s">
        <v>1287</v>
      </c>
      <c r="F675" s="90" t="s">
        <v>1250</v>
      </c>
      <c r="G675" s="93" t="s">
        <v>1251</v>
      </c>
      <c r="H675" s="91" t="s">
        <v>1252</v>
      </c>
      <c r="I675" s="11" t="s">
        <v>41</v>
      </c>
      <c r="J675" s="97"/>
      <c r="K675" s="26"/>
    </row>
    <row r="676" s="1" customFormat="1" spans="1:11">
      <c r="A676" s="8">
        <v>675</v>
      </c>
      <c r="B676" s="90" t="s">
        <v>485</v>
      </c>
      <c r="C676" s="90" t="s">
        <v>1248</v>
      </c>
      <c r="D676" s="92">
        <v>19125949</v>
      </c>
      <c r="E676" s="90" t="s">
        <v>1288</v>
      </c>
      <c r="F676" s="90" t="s">
        <v>1250</v>
      </c>
      <c r="G676" s="93" t="s">
        <v>1251</v>
      </c>
      <c r="H676" s="91" t="s">
        <v>1252</v>
      </c>
      <c r="I676" s="11" t="s">
        <v>41</v>
      </c>
      <c r="J676" s="97"/>
      <c r="K676" s="26"/>
    </row>
    <row r="677" s="1" customFormat="1" spans="1:11">
      <c r="A677" s="8">
        <v>676</v>
      </c>
      <c r="B677" s="90" t="s">
        <v>485</v>
      </c>
      <c r="C677" s="90" t="s">
        <v>1248</v>
      </c>
      <c r="D677" s="93">
        <v>19080503</v>
      </c>
      <c r="E677" s="90" t="s">
        <v>1289</v>
      </c>
      <c r="F677" s="90" t="s">
        <v>1278</v>
      </c>
      <c r="G677" s="93" t="s">
        <v>1279</v>
      </c>
      <c r="H677" s="91" t="s">
        <v>1252</v>
      </c>
      <c r="I677" s="11" t="s">
        <v>41</v>
      </c>
      <c r="J677" s="97"/>
      <c r="K677" s="26"/>
    </row>
    <row r="678" s="1" customFormat="1" spans="1:11">
      <c r="A678" s="8">
        <v>677</v>
      </c>
      <c r="B678" s="90" t="s">
        <v>485</v>
      </c>
      <c r="C678" s="90" t="s">
        <v>1248</v>
      </c>
      <c r="D678" s="95">
        <v>19080501</v>
      </c>
      <c r="E678" s="90" t="s">
        <v>1290</v>
      </c>
      <c r="F678" s="90" t="s">
        <v>1278</v>
      </c>
      <c r="G678" s="90" t="s">
        <v>1279</v>
      </c>
      <c r="H678" s="91" t="s">
        <v>1252</v>
      </c>
      <c r="I678" s="11" t="s">
        <v>41</v>
      </c>
      <c r="J678" s="97"/>
      <c r="K678" s="26"/>
    </row>
    <row r="679" s="1" customFormat="1" spans="1:11">
      <c r="A679" s="8">
        <v>678</v>
      </c>
      <c r="B679" s="90" t="s">
        <v>485</v>
      </c>
      <c r="C679" s="90" t="s">
        <v>1248</v>
      </c>
      <c r="D679" s="95">
        <v>1520599</v>
      </c>
      <c r="E679" s="90" t="s">
        <v>1291</v>
      </c>
      <c r="F679" s="90" t="s">
        <v>1250</v>
      </c>
      <c r="G679" s="90" t="s">
        <v>1251</v>
      </c>
      <c r="H679" s="91" t="s">
        <v>1252</v>
      </c>
      <c r="I679" s="11" t="s">
        <v>41</v>
      </c>
      <c r="J679" s="97"/>
      <c r="K679" s="26"/>
    </row>
    <row r="680" s="1" customFormat="1" spans="1:11">
      <c r="A680" s="8">
        <v>679</v>
      </c>
      <c r="B680" s="90" t="s">
        <v>485</v>
      </c>
      <c r="C680" s="90" t="s">
        <v>1248</v>
      </c>
      <c r="D680" s="95">
        <v>201641122</v>
      </c>
      <c r="E680" s="90" t="s">
        <v>1292</v>
      </c>
      <c r="F680" s="90" t="s">
        <v>1250</v>
      </c>
      <c r="G680" s="90" t="s">
        <v>1251</v>
      </c>
      <c r="H680" s="91" t="s">
        <v>1252</v>
      </c>
      <c r="I680" s="11" t="s">
        <v>41</v>
      </c>
      <c r="J680" s="97"/>
      <c r="K680" s="26"/>
    </row>
    <row r="681" s="1" customFormat="1" spans="1:11">
      <c r="A681" s="8">
        <v>680</v>
      </c>
      <c r="B681" s="90" t="s">
        <v>485</v>
      </c>
      <c r="C681" s="90" t="s">
        <v>1248</v>
      </c>
      <c r="D681" s="92">
        <v>19125977</v>
      </c>
      <c r="E681" s="90" t="s">
        <v>1293</v>
      </c>
      <c r="F681" s="90" t="s">
        <v>1250</v>
      </c>
      <c r="G681" s="93" t="s">
        <v>1251</v>
      </c>
      <c r="H681" s="91" t="s">
        <v>1252</v>
      </c>
      <c r="I681" s="11" t="s">
        <v>41</v>
      </c>
      <c r="J681" s="97"/>
      <c r="K681" s="26"/>
    </row>
    <row r="682" s="1" customFormat="1" spans="1:11">
      <c r="A682" s="8">
        <v>681</v>
      </c>
      <c r="B682" s="90" t="s">
        <v>485</v>
      </c>
      <c r="C682" s="90" t="s">
        <v>1248</v>
      </c>
      <c r="D682" s="90">
        <v>19125969</v>
      </c>
      <c r="E682" s="90" t="s">
        <v>1294</v>
      </c>
      <c r="F682" s="90" t="s">
        <v>1250</v>
      </c>
      <c r="G682" s="93" t="s">
        <v>1251</v>
      </c>
      <c r="H682" s="91" t="s">
        <v>1252</v>
      </c>
      <c r="I682" s="11" t="s">
        <v>41</v>
      </c>
      <c r="J682" s="97"/>
      <c r="K682" s="26"/>
    </row>
    <row r="683" s="1" customFormat="1" spans="1:11">
      <c r="A683" s="8">
        <v>682</v>
      </c>
      <c r="B683" s="90" t="s">
        <v>485</v>
      </c>
      <c r="C683" s="90" t="s">
        <v>1248</v>
      </c>
      <c r="D683" s="90">
        <v>19126198</v>
      </c>
      <c r="E683" s="90" t="s">
        <v>1295</v>
      </c>
      <c r="F683" s="90" t="s">
        <v>1250</v>
      </c>
      <c r="G683" s="93" t="s">
        <v>1251</v>
      </c>
      <c r="H683" s="91" t="s">
        <v>1252</v>
      </c>
      <c r="I683" s="11" t="s">
        <v>41</v>
      </c>
      <c r="J683" s="97"/>
      <c r="K683" s="26"/>
    </row>
    <row r="684" s="1" customFormat="1" spans="1:11">
      <c r="A684" s="8">
        <v>683</v>
      </c>
      <c r="B684" s="90" t="s">
        <v>485</v>
      </c>
      <c r="C684" s="90" t="s">
        <v>1248</v>
      </c>
      <c r="D684" s="90">
        <v>201530834</v>
      </c>
      <c r="E684" s="90" t="s">
        <v>1296</v>
      </c>
      <c r="F684" s="90" t="s">
        <v>1255</v>
      </c>
      <c r="G684" s="93" t="s">
        <v>1256</v>
      </c>
      <c r="H684" s="91" t="s">
        <v>1252</v>
      </c>
      <c r="I684" s="11" t="s">
        <v>41</v>
      </c>
      <c r="J684" s="97"/>
      <c r="K684" s="26"/>
    </row>
    <row r="685" s="1" customFormat="1" spans="1:11">
      <c r="A685" s="8">
        <v>684</v>
      </c>
      <c r="B685" s="90" t="s">
        <v>485</v>
      </c>
      <c r="C685" s="90" t="s">
        <v>1248</v>
      </c>
      <c r="D685" s="96">
        <v>1520874</v>
      </c>
      <c r="E685" s="86" t="s">
        <v>1297</v>
      </c>
      <c r="F685" s="90" t="s">
        <v>1250</v>
      </c>
      <c r="G685" s="86" t="s">
        <v>1251</v>
      </c>
      <c r="H685" s="91" t="s">
        <v>1252</v>
      </c>
      <c r="I685" s="11" t="s">
        <v>41</v>
      </c>
      <c r="J685" s="97"/>
      <c r="K685" s="26"/>
    </row>
    <row r="686" s="1" customFormat="1" spans="1:11">
      <c r="A686" s="8">
        <v>685</v>
      </c>
      <c r="B686" s="90" t="s">
        <v>485</v>
      </c>
      <c r="C686" s="90" t="s">
        <v>1248</v>
      </c>
      <c r="D686" s="96">
        <v>19051128</v>
      </c>
      <c r="E686" s="86" t="s">
        <v>1298</v>
      </c>
      <c r="F686" s="90" t="s">
        <v>1264</v>
      </c>
      <c r="G686" s="86" t="s">
        <v>1265</v>
      </c>
      <c r="H686" s="91" t="s">
        <v>1252</v>
      </c>
      <c r="I686" s="11" t="s">
        <v>41</v>
      </c>
      <c r="J686" s="97"/>
      <c r="K686" s="26"/>
    </row>
    <row r="687" s="1" customFormat="1" spans="1:11">
      <c r="A687" s="8">
        <v>686</v>
      </c>
      <c r="B687" s="90" t="s">
        <v>485</v>
      </c>
      <c r="C687" s="90" t="s">
        <v>1248</v>
      </c>
      <c r="D687" s="96">
        <v>19051089</v>
      </c>
      <c r="E687" s="86" t="s">
        <v>1299</v>
      </c>
      <c r="F687" s="90" t="s">
        <v>1264</v>
      </c>
      <c r="G687" s="86" t="s">
        <v>1265</v>
      </c>
      <c r="H687" s="91" t="s">
        <v>1252</v>
      </c>
      <c r="I687" s="11" t="s">
        <v>41</v>
      </c>
      <c r="J687" s="97"/>
      <c r="K687" s="26"/>
    </row>
    <row r="688" s="1" customFormat="1" spans="1:11">
      <c r="A688" s="8">
        <v>687</v>
      </c>
      <c r="B688" s="90" t="s">
        <v>485</v>
      </c>
      <c r="C688" s="90" t="s">
        <v>1248</v>
      </c>
      <c r="D688" s="96">
        <v>19080453</v>
      </c>
      <c r="E688" s="86" t="s">
        <v>1300</v>
      </c>
      <c r="F688" s="90" t="s">
        <v>1278</v>
      </c>
      <c r="G688" s="86" t="s">
        <v>1279</v>
      </c>
      <c r="H688" s="91" t="s">
        <v>1252</v>
      </c>
      <c r="I688" s="11" t="s">
        <v>41</v>
      </c>
      <c r="J688" s="97"/>
      <c r="K688" s="26"/>
    </row>
    <row r="689" s="1" customFormat="1" spans="1:11">
      <c r="A689" s="8">
        <v>688</v>
      </c>
      <c r="B689" s="90" t="s">
        <v>485</v>
      </c>
      <c r="C689" s="90" t="s">
        <v>1248</v>
      </c>
      <c r="D689" s="96">
        <v>19080493</v>
      </c>
      <c r="E689" s="86" t="s">
        <v>1301</v>
      </c>
      <c r="F689" s="90" t="s">
        <v>1278</v>
      </c>
      <c r="G689" s="86" t="s">
        <v>1279</v>
      </c>
      <c r="H689" s="91" t="s">
        <v>1252</v>
      </c>
      <c r="I689" s="11" t="s">
        <v>41</v>
      </c>
      <c r="J689" s="97"/>
      <c r="K689" s="26"/>
    </row>
    <row r="690" s="1" customFormat="1" spans="1:11">
      <c r="A690" s="8">
        <v>689</v>
      </c>
      <c r="B690" s="90" t="s">
        <v>485</v>
      </c>
      <c r="C690" s="90" t="s">
        <v>1248</v>
      </c>
      <c r="D690" s="96">
        <v>201530231</v>
      </c>
      <c r="E690" s="86" t="s">
        <v>1302</v>
      </c>
      <c r="F690" s="90" t="s">
        <v>1282</v>
      </c>
      <c r="G690" s="86" t="s">
        <v>1283</v>
      </c>
      <c r="H690" s="91" t="s">
        <v>1252</v>
      </c>
      <c r="I690" s="11" t="s">
        <v>41</v>
      </c>
      <c r="J690" s="97"/>
      <c r="K690" s="26"/>
    </row>
    <row r="691" s="1" customFormat="1" spans="1:11">
      <c r="A691" s="8">
        <v>690</v>
      </c>
      <c r="B691" s="90" t="s">
        <v>485</v>
      </c>
      <c r="C691" s="90" t="s">
        <v>1248</v>
      </c>
      <c r="D691" s="96">
        <v>201530067</v>
      </c>
      <c r="E691" s="86" t="s">
        <v>1303</v>
      </c>
      <c r="F691" s="90" t="s">
        <v>1255</v>
      </c>
      <c r="G691" s="86" t="s">
        <v>1256</v>
      </c>
      <c r="H691" s="91" t="s">
        <v>1252</v>
      </c>
      <c r="I691" s="11" t="s">
        <v>41</v>
      </c>
      <c r="J691" s="97"/>
      <c r="K691" s="26"/>
    </row>
    <row r="692" s="1" customFormat="1" spans="1:11">
      <c r="A692" s="8">
        <v>691</v>
      </c>
      <c r="B692" s="90" t="s">
        <v>485</v>
      </c>
      <c r="C692" s="90" t="s">
        <v>1248</v>
      </c>
      <c r="D692" s="96">
        <v>1440060</v>
      </c>
      <c r="E692" s="86" t="s">
        <v>1304</v>
      </c>
      <c r="F692" s="90" t="s">
        <v>1278</v>
      </c>
      <c r="G692" s="86" t="s">
        <v>1279</v>
      </c>
      <c r="H692" s="91" t="s">
        <v>1252</v>
      </c>
      <c r="I692" s="11" t="s">
        <v>41</v>
      </c>
      <c r="J692" s="97"/>
      <c r="K692" s="26"/>
    </row>
    <row r="693" s="1" customFormat="1" spans="1:11">
      <c r="A693" s="8">
        <v>692</v>
      </c>
      <c r="B693" s="90" t="s">
        <v>485</v>
      </c>
      <c r="C693" s="90" t="s">
        <v>1248</v>
      </c>
      <c r="D693" s="96">
        <v>19051022</v>
      </c>
      <c r="E693" s="86" t="s">
        <v>1305</v>
      </c>
      <c r="F693" s="90" t="s">
        <v>1264</v>
      </c>
      <c r="G693" s="86" t="s">
        <v>1265</v>
      </c>
      <c r="H693" s="91" t="s">
        <v>1252</v>
      </c>
      <c r="I693" s="11" t="s">
        <v>41</v>
      </c>
      <c r="J693" s="97"/>
      <c r="K693" s="26"/>
    </row>
    <row r="694" s="1" customFormat="1" spans="1:11">
      <c r="A694" s="8">
        <v>693</v>
      </c>
      <c r="B694" s="90" t="s">
        <v>485</v>
      </c>
      <c r="C694" s="90" t="s">
        <v>1248</v>
      </c>
      <c r="D694" s="96">
        <v>19051078</v>
      </c>
      <c r="E694" s="86" t="s">
        <v>1306</v>
      </c>
      <c r="F694" s="90" t="s">
        <v>1264</v>
      </c>
      <c r="G694" s="86" t="s">
        <v>1265</v>
      </c>
      <c r="H694" s="91" t="s">
        <v>1252</v>
      </c>
      <c r="I694" s="11" t="s">
        <v>41</v>
      </c>
      <c r="J694" s="97"/>
      <c r="K694" s="26"/>
    </row>
    <row r="695" s="1" customFormat="1" spans="1:11">
      <c r="A695" s="8">
        <v>694</v>
      </c>
      <c r="B695" s="90" t="s">
        <v>485</v>
      </c>
      <c r="C695" s="90" t="s">
        <v>1248</v>
      </c>
      <c r="D695" s="96">
        <v>19080612</v>
      </c>
      <c r="E695" s="86" t="s">
        <v>1307</v>
      </c>
      <c r="F695" s="90" t="s">
        <v>1278</v>
      </c>
      <c r="G695" s="86" t="s">
        <v>1279</v>
      </c>
      <c r="H695" s="91" t="s">
        <v>1252</v>
      </c>
      <c r="I695" s="11" t="s">
        <v>41</v>
      </c>
      <c r="J695" s="97"/>
      <c r="K695" s="26"/>
    </row>
    <row r="696" s="1" customFormat="1" spans="1:11">
      <c r="A696" s="8">
        <v>695</v>
      </c>
      <c r="B696" s="90" t="s">
        <v>485</v>
      </c>
      <c r="C696" s="90" t="s">
        <v>1248</v>
      </c>
      <c r="D696" s="96">
        <v>19010106</v>
      </c>
      <c r="E696" s="86" t="s">
        <v>1308</v>
      </c>
      <c r="F696" s="90" t="s">
        <v>1250</v>
      </c>
      <c r="G696" s="86" t="s">
        <v>1251</v>
      </c>
      <c r="H696" s="91" t="s">
        <v>1252</v>
      </c>
      <c r="I696" s="11" t="s">
        <v>41</v>
      </c>
      <c r="J696" s="97"/>
      <c r="K696" s="26"/>
    </row>
    <row r="697" s="1" customFormat="1" spans="1:11">
      <c r="A697" s="8">
        <v>696</v>
      </c>
      <c r="B697" s="90" t="s">
        <v>485</v>
      </c>
      <c r="C697" s="90" t="s">
        <v>1248</v>
      </c>
      <c r="D697" s="96">
        <v>19010077</v>
      </c>
      <c r="E697" s="86" t="s">
        <v>1309</v>
      </c>
      <c r="F697" s="90" t="s">
        <v>1250</v>
      </c>
      <c r="G697" s="86" t="s">
        <v>1251</v>
      </c>
      <c r="H697" s="91" t="s">
        <v>1252</v>
      </c>
      <c r="I697" s="11" t="s">
        <v>41</v>
      </c>
      <c r="J697" s="97"/>
      <c r="K697" s="26"/>
    </row>
    <row r="698" s="1" customFormat="1" spans="1:11">
      <c r="A698" s="8">
        <v>697</v>
      </c>
      <c r="B698" s="90" t="s">
        <v>485</v>
      </c>
      <c r="C698" s="90" t="s">
        <v>1248</v>
      </c>
      <c r="D698" s="96">
        <v>19010111</v>
      </c>
      <c r="E698" s="86" t="s">
        <v>1310</v>
      </c>
      <c r="F698" s="90" t="s">
        <v>1264</v>
      </c>
      <c r="G698" s="86" t="s">
        <v>1265</v>
      </c>
      <c r="H698" s="91" t="s">
        <v>1252</v>
      </c>
      <c r="I698" s="11" t="s">
        <v>41</v>
      </c>
      <c r="J698" s="97"/>
      <c r="K698" s="26"/>
    </row>
    <row r="699" s="1" customFormat="1" spans="1:11">
      <c r="A699" s="8">
        <v>698</v>
      </c>
      <c r="B699" s="90" t="s">
        <v>485</v>
      </c>
      <c r="C699" s="90" t="s">
        <v>1248</v>
      </c>
      <c r="D699" s="96">
        <v>1520442</v>
      </c>
      <c r="E699" s="86" t="s">
        <v>1311</v>
      </c>
      <c r="F699" s="90" t="s">
        <v>1250</v>
      </c>
      <c r="G699" s="86" t="s">
        <v>1251</v>
      </c>
      <c r="H699" s="91" t="s">
        <v>1252</v>
      </c>
      <c r="I699" s="11" t="s">
        <v>41</v>
      </c>
      <c r="J699" s="97"/>
      <c r="K699" s="26"/>
    </row>
    <row r="700" s="1" customFormat="1" spans="1:11">
      <c r="A700" s="8">
        <v>699</v>
      </c>
      <c r="B700" s="90" t="s">
        <v>485</v>
      </c>
      <c r="C700" s="90" t="s">
        <v>1248</v>
      </c>
      <c r="D700" s="96">
        <v>1521286</v>
      </c>
      <c r="E700" s="86" t="s">
        <v>1312</v>
      </c>
      <c r="F700" s="90" t="s">
        <v>1250</v>
      </c>
      <c r="G700" s="86" t="s">
        <v>1251</v>
      </c>
      <c r="H700" s="91" t="s">
        <v>1252</v>
      </c>
      <c r="I700" s="11" t="s">
        <v>41</v>
      </c>
      <c r="J700" s="97"/>
      <c r="K700" s="26"/>
    </row>
    <row r="701" s="1" customFormat="1" spans="1:11">
      <c r="A701" s="8">
        <v>700</v>
      </c>
      <c r="B701" s="90" t="s">
        <v>485</v>
      </c>
      <c r="C701" s="90" t="s">
        <v>1248</v>
      </c>
      <c r="D701" s="96">
        <v>1520494</v>
      </c>
      <c r="E701" s="86" t="s">
        <v>1313</v>
      </c>
      <c r="F701" s="90" t="s">
        <v>1250</v>
      </c>
      <c r="G701" s="86" t="s">
        <v>1251</v>
      </c>
      <c r="H701" s="91" t="s">
        <v>1252</v>
      </c>
      <c r="I701" s="11" t="s">
        <v>41</v>
      </c>
      <c r="J701" s="97"/>
      <c r="K701" s="26"/>
    </row>
    <row r="702" s="1" customFormat="1" spans="1:11">
      <c r="A702" s="8">
        <v>701</v>
      </c>
      <c r="B702" s="90" t="s">
        <v>485</v>
      </c>
      <c r="C702" s="90" t="s">
        <v>1248</v>
      </c>
      <c r="D702" s="96">
        <v>1520445</v>
      </c>
      <c r="E702" s="86" t="s">
        <v>1314</v>
      </c>
      <c r="F702" s="90" t="s">
        <v>1250</v>
      </c>
      <c r="G702" s="90" t="s">
        <v>1251</v>
      </c>
      <c r="H702" s="91" t="s">
        <v>1252</v>
      </c>
      <c r="I702" s="11" t="s">
        <v>41</v>
      </c>
      <c r="J702" s="97"/>
      <c r="K702" s="26"/>
    </row>
    <row r="703" s="1" customFormat="1" spans="1:11">
      <c r="A703" s="8">
        <v>702</v>
      </c>
      <c r="B703" s="90" t="s">
        <v>485</v>
      </c>
      <c r="C703" s="90" t="s">
        <v>1248</v>
      </c>
      <c r="D703" s="96">
        <v>19126051</v>
      </c>
      <c r="E703" s="86" t="s">
        <v>1315</v>
      </c>
      <c r="F703" s="90" t="s">
        <v>1250</v>
      </c>
      <c r="G703" s="90" t="s">
        <v>1251</v>
      </c>
      <c r="H703" s="91" t="s">
        <v>1252</v>
      </c>
      <c r="I703" s="11" t="s">
        <v>41</v>
      </c>
      <c r="J703" s="97"/>
      <c r="K703" s="26"/>
    </row>
    <row r="704" s="1" customFormat="1" spans="1:11">
      <c r="A704" s="8">
        <v>703</v>
      </c>
      <c r="B704" s="90" t="s">
        <v>485</v>
      </c>
      <c r="C704" s="90" t="s">
        <v>1248</v>
      </c>
      <c r="D704" s="96">
        <v>19051103</v>
      </c>
      <c r="E704" s="86" t="s">
        <v>1316</v>
      </c>
      <c r="F704" s="90" t="s">
        <v>1264</v>
      </c>
      <c r="G704" s="90" t="s">
        <v>1265</v>
      </c>
      <c r="H704" s="91" t="s">
        <v>1252</v>
      </c>
      <c r="I704" s="11" t="s">
        <v>41</v>
      </c>
      <c r="J704" s="97"/>
      <c r="K704" s="26"/>
    </row>
    <row r="705" s="1" customFormat="1" spans="1:11">
      <c r="A705" s="8">
        <v>704</v>
      </c>
      <c r="B705" s="90" t="s">
        <v>485</v>
      </c>
      <c r="C705" s="90" t="s">
        <v>1248</v>
      </c>
      <c r="D705" s="96">
        <v>19051221</v>
      </c>
      <c r="E705" s="86" t="s">
        <v>1317</v>
      </c>
      <c r="F705" s="90" t="s">
        <v>1264</v>
      </c>
      <c r="G705" s="90" t="s">
        <v>1265</v>
      </c>
      <c r="H705" s="91" t="s">
        <v>1252</v>
      </c>
      <c r="I705" s="11" t="s">
        <v>41</v>
      </c>
      <c r="J705" s="97"/>
      <c r="K705" s="26"/>
    </row>
    <row r="706" s="1" customFormat="1" spans="1:11">
      <c r="A706" s="8">
        <v>705</v>
      </c>
      <c r="B706" s="90" t="s">
        <v>485</v>
      </c>
      <c r="C706" s="90" t="s">
        <v>1248</v>
      </c>
      <c r="D706" s="96">
        <v>19010357</v>
      </c>
      <c r="E706" s="86" t="s">
        <v>1318</v>
      </c>
      <c r="F706" s="90" t="s">
        <v>1250</v>
      </c>
      <c r="G706" s="90" t="s">
        <v>1251</v>
      </c>
      <c r="H706" s="91" t="s">
        <v>1252</v>
      </c>
      <c r="I706" s="11" t="s">
        <v>41</v>
      </c>
      <c r="J706" s="97"/>
      <c r="K706" s="26"/>
    </row>
    <row r="707" s="1" customFormat="1" spans="1:11">
      <c r="A707" s="8">
        <v>706</v>
      </c>
      <c r="B707" s="90" t="s">
        <v>485</v>
      </c>
      <c r="C707" s="90" t="s">
        <v>1248</v>
      </c>
      <c r="D707" s="96">
        <v>19010556</v>
      </c>
      <c r="E707" s="86" t="s">
        <v>1319</v>
      </c>
      <c r="F707" s="90" t="s">
        <v>1250</v>
      </c>
      <c r="G707" s="90" t="s">
        <v>1251</v>
      </c>
      <c r="H707" s="91" t="s">
        <v>1252</v>
      </c>
      <c r="I707" s="11" t="s">
        <v>41</v>
      </c>
      <c r="J707" s="97"/>
      <c r="K707" s="26"/>
    </row>
    <row r="708" s="1" customFormat="1" spans="1:11">
      <c r="A708" s="8">
        <v>707</v>
      </c>
      <c r="B708" s="90" t="s">
        <v>485</v>
      </c>
      <c r="C708" s="90" t="s">
        <v>1248</v>
      </c>
      <c r="D708" s="96">
        <v>19051217</v>
      </c>
      <c r="E708" s="86" t="s">
        <v>1320</v>
      </c>
      <c r="F708" s="90" t="s">
        <v>1264</v>
      </c>
      <c r="G708" s="90" t="s">
        <v>1265</v>
      </c>
      <c r="H708" s="91" t="s">
        <v>1252</v>
      </c>
      <c r="I708" s="11" t="s">
        <v>41</v>
      </c>
      <c r="J708" s="97"/>
      <c r="K708" s="26"/>
    </row>
    <row r="709" s="1" customFormat="1" spans="1:11">
      <c r="A709" s="8">
        <v>708</v>
      </c>
      <c r="B709" s="90" t="s">
        <v>485</v>
      </c>
      <c r="C709" s="90" t="s">
        <v>1248</v>
      </c>
      <c r="D709" s="96">
        <v>19051065</v>
      </c>
      <c r="E709" s="86" t="s">
        <v>1321</v>
      </c>
      <c r="F709" s="90" t="s">
        <v>1264</v>
      </c>
      <c r="G709" s="90" t="s">
        <v>1265</v>
      </c>
      <c r="H709" s="91" t="s">
        <v>1252</v>
      </c>
      <c r="I709" s="11" t="s">
        <v>41</v>
      </c>
      <c r="J709" s="97"/>
      <c r="K709" s="26"/>
    </row>
    <row r="710" s="1" customFormat="1" spans="1:11">
      <c r="A710" s="8">
        <v>709</v>
      </c>
      <c r="B710" s="90" t="s">
        <v>485</v>
      </c>
      <c r="C710" s="90" t="s">
        <v>1248</v>
      </c>
      <c r="D710" s="96">
        <v>19080468</v>
      </c>
      <c r="E710" s="86" t="s">
        <v>1322</v>
      </c>
      <c r="F710" s="90" t="s">
        <v>1278</v>
      </c>
      <c r="G710" s="86" t="s">
        <v>1279</v>
      </c>
      <c r="H710" s="91" t="s">
        <v>1252</v>
      </c>
      <c r="I710" s="11" t="s">
        <v>41</v>
      </c>
      <c r="J710" s="97"/>
      <c r="K710" s="26"/>
    </row>
    <row r="711" s="1" customFormat="1" spans="1:11">
      <c r="A711" s="8">
        <v>710</v>
      </c>
      <c r="B711" s="90" t="s">
        <v>485</v>
      </c>
      <c r="C711" s="90" t="s">
        <v>1248</v>
      </c>
      <c r="D711" s="96">
        <v>1521018</v>
      </c>
      <c r="E711" s="86" t="s">
        <v>1323</v>
      </c>
      <c r="F711" s="90" t="s">
        <v>1250</v>
      </c>
      <c r="G711" s="86" t="s">
        <v>1251</v>
      </c>
      <c r="H711" s="91" t="s">
        <v>1252</v>
      </c>
      <c r="I711" s="11" t="s">
        <v>41</v>
      </c>
      <c r="J711" s="97"/>
      <c r="K711" s="26"/>
    </row>
    <row r="712" s="1" customFormat="1" spans="1:11">
      <c r="A712" s="8">
        <v>711</v>
      </c>
      <c r="B712" s="90" t="s">
        <v>485</v>
      </c>
      <c r="C712" s="90" t="s">
        <v>1248</v>
      </c>
      <c r="D712" s="96">
        <v>201641466</v>
      </c>
      <c r="E712" s="86" t="s">
        <v>1324</v>
      </c>
      <c r="F712" s="90" t="s">
        <v>1250</v>
      </c>
      <c r="G712" s="86" t="s">
        <v>1251</v>
      </c>
      <c r="H712" s="91" t="s">
        <v>1252</v>
      </c>
      <c r="I712" s="11" t="s">
        <v>41</v>
      </c>
      <c r="J712" s="97"/>
      <c r="K712" s="26"/>
    </row>
    <row r="713" s="1" customFormat="1" spans="1:11">
      <c r="A713" s="8">
        <v>712</v>
      </c>
      <c r="B713" s="90" t="s">
        <v>485</v>
      </c>
      <c r="C713" s="90" t="s">
        <v>1248</v>
      </c>
      <c r="D713" s="96">
        <v>1520563</v>
      </c>
      <c r="E713" s="86" t="s">
        <v>1325</v>
      </c>
      <c r="F713" s="90" t="s">
        <v>1250</v>
      </c>
      <c r="G713" s="86" t="s">
        <v>1251</v>
      </c>
      <c r="H713" s="91" t="s">
        <v>1252</v>
      </c>
      <c r="I713" s="11" t="s">
        <v>41</v>
      </c>
      <c r="J713" s="97"/>
      <c r="K713" s="26"/>
    </row>
    <row r="714" s="1" customFormat="1" spans="1:11">
      <c r="A714" s="8">
        <v>713</v>
      </c>
      <c r="B714" s="90" t="s">
        <v>485</v>
      </c>
      <c r="C714" s="90" t="s">
        <v>1248</v>
      </c>
      <c r="D714" s="96">
        <v>201630208</v>
      </c>
      <c r="E714" s="86" t="s">
        <v>1326</v>
      </c>
      <c r="F714" s="90" t="s">
        <v>1264</v>
      </c>
      <c r="G714" s="86" t="s">
        <v>1265</v>
      </c>
      <c r="H714" s="91" t="s">
        <v>1252</v>
      </c>
      <c r="I714" s="11" t="s">
        <v>41</v>
      </c>
      <c r="J714" s="97"/>
      <c r="K714" s="26"/>
    </row>
    <row r="715" s="1" customFormat="1" spans="1:11">
      <c r="A715" s="8">
        <v>714</v>
      </c>
      <c r="B715" s="90" t="s">
        <v>485</v>
      </c>
      <c r="C715" s="90" t="s">
        <v>213</v>
      </c>
      <c r="D715" s="96">
        <v>2010458</v>
      </c>
      <c r="E715" s="86" t="s">
        <v>1327</v>
      </c>
      <c r="F715" s="90" t="s">
        <v>1328</v>
      </c>
      <c r="G715" s="86" t="s">
        <v>1329</v>
      </c>
      <c r="H715" s="91" t="s">
        <v>1252</v>
      </c>
      <c r="I715" s="11" t="s">
        <v>41</v>
      </c>
      <c r="J715" s="97"/>
      <c r="K715" s="26"/>
    </row>
    <row r="716" s="1" customFormat="1" spans="1:11">
      <c r="A716" s="8">
        <v>715</v>
      </c>
      <c r="B716" s="90" t="s">
        <v>485</v>
      </c>
      <c r="C716" s="90" t="s">
        <v>213</v>
      </c>
      <c r="D716" s="96">
        <v>2011097</v>
      </c>
      <c r="E716" s="86" t="s">
        <v>1330</v>
      </c>
      <c r="F716" s="90" t="s">
        <v>489</v>
      </c>
      <c r="G716" s="90" t="s">
        <v>1331</v>
      </c>
      <c r="H716" s="91" t="s">
        <v>1252</v>
      </c>
      <c r="I716" s="11" t="s">
        <v>41</v>
      </c>
      <c r="J716" s="97"/>
      <c r="K716" s="26"/>
    </row>
    <row r="717" s="1" customFormat="1" spans="1:11">
      <c r="A717" s="8">
        <v>716</v>
      </c>
      <c r="B717" s="90" t="s">
        <v>485</v>
      </c>
      <c r="C717" s="90" t="s">
        <v>1248</v>
      </c>
      <c r="D717" s="96">
        <v>201810663</v>
      </c>
      <c r="E717" s="86" t="s">
        <v>1332</v>
      </c>
      <c r="F717" s="90" t="s">
        <v>1255</v>
      </c>
      <c r="G717" s="90" t="s">
        <v>1256</v>
      </c>
      <c r="H717" s="91" t="s">
        <v>1252</v>
      </c>
      <c r="I717" s="11" t="s">
        <v>41</v>
      </c>
      <c r="J717" s="97"/>
      <c r="K717" s="26"/>
    </row>
    <row r="718" s="1" customFormat="1" spans="1:11">
      <c r="A718" s="8">
        <v>717</v>
      </c>
      <c r="B718" s="90" t="s">
        <v>485</v>
      </c>
      <c r="C718" s="90" t="s">
        <v>1248</v>
      </c>
      <c r="D718" s="96">
        <v>19126169</v>
      </c>
      <c r="E718" s="86" t="s">
        <v>1333</v>
      </c>
      <c r="F718" s="90" t="s">
        <v>1250</v>
      </c>
      <c r="G718" s="90" t="s">
        <v>1251</v>
      </c>
      <c r="H718" s="91" t="s">
        <v>1252</v>
      </c>
      <c r="I718" s="11" t="s">
        <v>41</v>
      </c>
      <c r="J718" s="97"/>
      <c r="K718" s="26"/>
    </row>
    <row r="719" s="1" customFormat="1" spans="1:11">
      <c r="A719" s="8">
        <v>718</v>
      </c>
      <c r="B719" s="90" t="s">
        <v>485</v>
      </c>
      <c r="C719" s="90" t="s">
        <v>1248</v>
      </c>
      <c r="D719" s="96">
        <v>19115040</v>
      </c>
      <c r="E719" s="86" t="s">
        <v>1334</v>
      </c>
      <c r="F719" s="90" t="s">
        <v>1255</v>
      </c>
      <c r="G719" s="90" t="s">
        <v>1256</v>
      </c>
      <c r="H719" s="91" t="s">
        <v>1252</v>
      </c>
      <c r="I719" s="11" t="s">
        <v>41</v>
      </c>
      <c r="J719" s="97"/>
      <c r="K719" s="26"/>
    </row>
    <row r="720" s="1" customFormat="1" spans="1:11">
      <c r="A720" s="8">
        <v>719</v>
      </c>
      <c r="B720" s="90" t="s">
        <v>485</v>
      </c>
      <c r="C720" s="90" t="s">
        <v>1248</v>
      </c>
      <c r="D720" s="96">
        <v>201631039</v>
      </c>
      <c r="E720" s="86" t="s">
        <v>1335</v>
      </c>
      <c r="F720" s="90" t="s">
        <v>1255</v>
      </c>
      <c r="G720" s="90" t="s">
        <v>1256</v>
      </c>
      <c r="H720" s="91" t="s">
        <v>1252</v>
      </c>
      <c r="I720" s="11" t="s">
        <v>41</v>
      </c>
      <c r="J720" s="97"/>
      <c r="K720" s="26"/>
    </row>
    <row r="721" s="1" customFormat="1" spans="1:11">
      <c r="A721" s="8">
        <v>720</v>
      </c>
      <c r="B721" s="90" t="s">
        <v>485</v>
      </c>
      <c r="C721" s="90" t="s">
        <v>1248</v>
      </c>
      <c r="D721" s="96">
        <v>19125970</v>
      </c>
      <c r="E721" s="86" t="s">
        <v>1336</v>
      </c>
      <c r="F721" s="90" t="s">
        <v>1250</v>
      </c>
      <c r="G721" s="90" t="s">
        <v>1251</v>
      </c>
      <c r="H721" s="91" t="s">
        <v>1252</v>
      </c>
      <c r="I721" s="11" t="s">
        <v>41</v>
      </c>
      <c r="J721" s="97"/>
      <c r="K721" s="26"/>
    </row>
    <row r="722" s="1" customFormat="1" spans="1:11">
      <c r="A722" s="8">
        <v>721</v>
      </c>
      <c r="B722" s="90" t="s">
        <v>485</v>
      </c>
      <c r="C722" s="90" t="s">
        <v>1248</v>
      </c>
      <c r="D722" s="96">
        <v>19126013</v>
      </c>
      <c r="E722" s="86" t="s">
        <v>1337</v>
      </c>
      <c r="F722" s="90" t="s">
        <v>1250</v>
      </c>
      <c r="G722" s="90" t="s">
        <v>1251</v>
      </c>
      <c r="H722" s="91" t="s">
        <v>1252</v>
      </c>
      <c r="I722" s="11" t="s">
        <v>41</v>
      </c>
      <c r="J722" s="97"/>
      <c r="K722" s="26"/>
    </row>
    <row r="723" s="1" customFormat="1" spans="1:11">
      <c r="A723" s="8">
        <v>722</v>
      </c>
      <c r="B723" s="90" t="s">
        <v>485</v>
      </c>
      <c r="C723" s="90" t="s">
        <v>1248</v>
      </c>
      <c r="D723" s="96">
        <v>19010359</v>
      </c>
      <c r="E723" s="86" t="s">
        <v>1338</v>
      </c>
      <c r="F723" s="90" t="s">
        <v>1250</v>
      </c>
      <c r="G723" s="90" t="s">
        <v>1251</v>
      </c>
      <c r="H723" s="91" t="s">
        <v>1252</v>
      </c>
      <c r="I723" s="11" t="s">
        <v>41</v>
      </c>
      <c r="J723" s="97"/>
      <c r="K723" s="26"/>
    </row>
    <row r="724" s="1" customFormat="1" spans="1:11">
      <c r="A724" s="8">
        <v>723</v>
      </c>
      <c r="B724" s="90" t="s">
        <v>485</v>
      </c>
      <c r="C724" s="90" t="s">
        <v>1248</v>
      </c>
      <c r="D724" s="96">
        <v>19125851</v>
      </c>
      <c r="E724" s="86" t="s">
        <v>1339</v>
      </c>
      <c r="F724" s="90" t="s">
        <v>1250</v>
      </c>
      <c r="G724" s="90" t="s">
        <v>1251</v>
      </c>
      <c r="H724" s="91" t="s">
        <v>1252</v>
      </c>
      <c r="I724" s="11" t="s">
        <v>41</v>
      </c>
      <c r="J724" s="97"/>
      <c r="K724" s="26"/>
    </row>
    <row r="725" s="1" customFormat="1" spans="1:11">
      <c r="A725" s="8">
        <v>724</v>
      </c>
      <c r="B725" s="90" t="s">
        <v>485</v>
      </c>
      <c r="C725" s="90" t="s">
        <v>1248</v>
      </c>
      <c r="D725" s="96">
        <v>19010188</v>
      </c>
      <c r="E725" s="86" t="s">
        <v>1340</v>
      </c>
      <c r="F725" s="90" t="s">
        <v>1250</v>
      </c>
      <c r="G725" s="90" t="s">
        <v>1251</v>
      </c>
      <c r="H725" s="91" t="s">
        <v>1252</v>
      </c>
      <c r="I725" s="11" t="s">
        <v>41</v>
      </c>
      <c r="J725" s="97"/>
      <c r="K725" s="26"/>
    </row>
    <row r="726" s="1" customFormat="1" spans="1:11">
      <c r="A726" s="8">
        <v>725</v>
      </c>
      <c r="B726" s="90" t="s">
        <v>485</v>
      </c>
      <c r="C726" s="90" t="s">
        <v>1248</v>
      </c>
      <c r="D726" s="96">
        <v>19051074</v>
      </c>
      <c r="E726" s="86" t="s">
        <v>1341</v>
      </c>
      <c r="F726" s="90" t="s">
        <v>1264</v>
      </c>
      <c r="G726" s="90" t="s">
        <v>1265</v>
      </c>
      <c r="H726" s="91" t="s">
        <v>1252</v>
      </c>
      <c r="I726" s="11" t="s">
        <v>41</v>
      </c>
      <c r="J726" s="97"/>
      <c r="K726" s="26"/>
    </row>
    <row r="727" s="1" customFormat="1" spans="1:11">
      <c r="A727" s="8">
        <v>726</v>
      </c>
      <c r="B727" s="90" t="s">
        <v>485</v>
      </c>
      <c r="C727" s="90" t="s">
        <v>1248</v>
      </c>
      <c r="D727" s="98">
        <v>1521175</v>
      </c>
      <c r="E727" s="86" t="s">
        <v>1342</v>
      </c>
      <c r="F727" s="90" t="s">
        <v>1250</v>
      </c>
      <c r="G727" s="90" t="s">
        <v>1251</v>
      </c>
      <c r="H727" s="91" t="s">
        <v>1252</v>
      </c>
      <c r="I727" s="11" t="s">
        <v>41</v>
      </c>
      <c r="J727" s="97"/>
      <c r="K727" s="26"/>
    </row>
    <row r="728" s="1" customFormat="1" spans="1:11">
      <c r="A728" s="8">
        <v>727</v>
      </c>
      <c r="B728" s="90" t="s">
        <v>485</v>
      </c>
      <c r="C728" s="90" t="s">
        <v>1248</v>
      </c>
      <c r="D728" s="98">
        <v>19125946</v>
      </c>
      <c r="E728" s="86" t="s">
        <v>1343</v>
      </c>
      <c r="F728" s="90" t="s">
        <v>1250</v>
      </c>
      <c r="G728" s="86" t="s">
        <v>1251</v>
      </c>
      <c r="H728" s="91" t="s">
        <v>1252</v>
      </c>
      <c r="I728" s="11" t="s">
        <v>41</v>
      </c>
      <c r="J728" s="97"/>
      <c r="K728" s="26"/>
    </row>
    <row r="729" s="1" customFormat="1" spans="1:11">
      <c r="A729" s="8">
        <v>728</v>
      </c>
      <c r="B729" s="90" t="s">
        <v>485</v>
      </c>
      <c r="C729" s="90" t="s">
        <v>1248</v>
      </c>
      <c r="D729" s="96">
        <v>19125962</v>
      </c>
      <c r="E729" s="86" t="s">
        <v>1344</v>
      </c>
      <c r="F729" s="90" t="s">
        <v>1250</v>
      </c>
      <c r="G729" s="86" t="s">
        <v>1251</v>
      </c>
      <c r="H729" s="91" t="s">
        <v>1252</v>
      </c>
      <c r="I729" s="11" t="s">
        <v>41</v>
      </c>
      <c r="J729" s="97"/>
      <c r="K729" s="26"/>
    </row>
    <row r="730" s="1" customFormat="1" spans="1:11">
      <c r="A730" s="8">
        <v>729</v>
      </c>
      <c r="B730" s="90" t="s">
        <v>485</v>
      </c>
      <c r="C730" s="90" t="s">
        <v>1248</v>
      </c>
      <c r="D730" s="96">
        <v>201641240</v>
      </c>
      <c r="E730" s="86" t="s">
        <v>1345</v>
      </c>
      <c r="F730" s="90" t="s">
        <v>1250</v>
      </c>
      <c r="G730" s="86" t="s">
        <v>1251</v>
      </c>
      <c r="H730" s="91" t="s">
        <v>1252</v>
      </c>
      <c r="I730" s="11" t="s">
        <v>41</v>
      </c>
      <c r="J730" s="97"/>
      <c r="K730" s="26"/>
    </row>
    <row r="731" s="1" customFormat="1" spans="1:11">
      <c r="A731" s="8">
        <v>730</v>
      </c>
      <c r="B731" s="90" t="s">
        <v>485</v>
      </c>
      <c r="C731" s="90" t="s">
        <v>1248</v>
      </c>
      <c r="D731" s="96">
        <v>1521037</v>
      </c>
      <c r="E731" s="86" t="s">
        <v>1346</v>
      </c>
      <c r="F731" s="90" t="s">
        <v>1250</v>
      </c>
      <c r="G731" s="86" t="s">
        <v>1251</v>
      </c>
      <c r="H731" s="91" t="s">
        <v>1252</v>
      </c>
      <c r="I731" s="11" t="s">
        <v>41</v>
      </c>
      <c r="J731" s="97"/>
      <c r="K731" s="26"/>
    </row>
    <row r="732" s="1" customFormat="1" spans="1:11">
      <c r="A732" s="8">
        <v>731</v>
      </c>
      <c r="B732" s="90" t="s">
        <v>485</v>
      </c>
      <c r="C732" s="90" t="s">
        <v>1248</v>
      </c>
      <c r="D732" s="96">
        <v>1520600</v>
      </c>
      <c r="E732" s="86" t="s">
        <v>1347</v>
      </c>
      <c r="F732" s="90" t="s">
        <v>1250</v>
      </c>
      <c r="G732" s="86" t="s">
        <v>1251</v>
      </c>
      <c r="H732" s="91" t="s">
        <v>1252</v>
      </c>
      <c r="I732" s="11" t="s">
        <v>41</v>
      </c>
      <c r="J732" s="97"/>
      <c r="K732" s="26"/>
    </row>
    <row r="733" s="1" customFormat="1" spans="1:11">
      <c r="A733" s="8">
        <v>732</v>
      </c>
      <c r="B733" s="90" t="s">
        <v>485</v>
      </c>
      <c r="C733" s="90" t="s">
        <v>1248</v>
      </c>
      <c r="D733" s="96">
        <v>1521275</v>
      </c>
      <c r="E733" s="86" t="s">
        <v>1348</v>
      </c>
      <c r="F733" s="90" t="s">
        <v>1250</v>
      </c>
      <c r="G733" s="86" t="s">
        <v>1251</v>
      </c>
      <c r="H733" s="91" t="s">
        <v>1252</v>
      </c>
      <c r="I733" s="11" t="s">
        <v>41</v>
      </c>
      <c r="J733" s="97"/>
      <c r="K733" s="26"/>
    </row>
    <row r="734" s="1" customFormat="1" spans="1:11">
      <c r="A734" s="8">
        <v>733</v>
      </c>
      <c r="B734" s="90" t="s">
        <v>485</v>
      </c>
      <c r="C734" s="90" t="s">
        <v>1248</v>
      </c>
      <c r="D734" s="98">
        <v>19051202</v>
      </c>
      <c r="E734" s="86" t="s">
        <v>1349</v>
      </c>
      <c r="F734" s="90" t="s">
        <v>1264</v>
      </c>
      <c r="G734" s="86" t="s">
        <v>1265</v>
      </c>
      <c r="H734" s="91" t="s">
        <v>1252</v>
      </c>
      <c r="I734" s="11" t="s">
        <v>41</v>
      </c>
      <c r="J734" s="97"/>
      <c r="K734" s="26"/>
    </row>
    <row r="735" s="1" customFormat="1" spans="1:11">
      <c r="A735" s="8">
        <v>734</v>
      </c>
      <c r="B735" s="90" t="s">
        <v>485</v>
      </c>
      <c r="C735" s="90" t="s">
        <v>1248</v>
      </c>
      <c r="D735" s="96">
        <v>19051290</v>
      </c>
      <c r="E735" s="86" t="s">
        <v>1350</v>
      </c>
      <c r="F735" s="90" t="s">
        <v>1264</v>
      </c>
      <c r="G735" s="86" t="s">
        <v>1265</v>
      </c>
      <c r="H735" s="91" t="s">
        <v>1252</v>
      </c>
      <c r="I735" s="11" t="s">
        <v>41</v>
      </c>
      <c r="J735" s="97"/>
      <c r="K735" s="26"/>
    </row>
    <row r="736" s="1" customFormat="1" spans="1:11">
      <c r="A736" s="8">
        <v>735</v>
      </c>
      <c r="B736" s="90" t="s">
        <v>485</v>
      </c>
      <c r="C736" s="90" t="s">
        <v>1248</v>
      </c>
      <c r="D736" s="96">
        <v>19051163</v>
      </c>
      <c r="E736" s="86" t="s">
        <v>1351</v>
      </c>
      <c r="F736" s="90" t="s">
        <v>1264</v>
      </c>
      <c r="G736" s="86" t="s">
        <v>1265</v>
      </c>
      <c r="H736" s="91" t="s">
        <v>1252</v>
      </c>
      <c r="I736" s="11" t="s">
        <v>41</v>
      </c>
      <c r="J736" s="97"/>
      <c r="K736" s="26"/>
    </row>
    <row r="737" s="1" customFormat="1" spans="1:11">
      <c r="A737" s="8">
        <v>736</v>
      </c>
      <c r="B737" s="90" t="s">
        <v>485</v>
      </c>
      <c r="C737" s="90" t="s">
        <v>1248</v>
      </c>
      <c r="D737" s="98">
        <v>19071352</v>
      </c>
      <c r="E737" s="86" t="s">
        <v>1352</v>
      </c>
      <c r="F737" s="90" t="s">
        <v>1264</v>
      </c>
      <c r="G737" s="86" t="s">
        <v>1265</v>
      </c>
      <c r="H737" s="91" t="s">
        <v>1252</v>
      </c>
      <c r="I737" s="11" t="s">
        <v>41</v>
      </c>
      <c r="J737" s="97"/>
      <c r="K737" s="26"/>
    </row>
    <row r="738" s="1" customFormat="1" spans="1:11">
      <c r="A738" s="8">
        <v>737</v>
      </c>
      <c r="B738" s="90" t="s">
        <v>485</v>
      </c>
      <c r="C738" s="90" t="s">
        <v>1248</v>
      </c>
      <c r="D738" s="96">
        <v>201720033</v>
      </c>
      <c r="E738" s="86" t="s">
        <v>1353</v>
      </c>
      <c r="F738" s="90" t="s">
        <v>1278</v>
      </c>
      <c r="G738" s="86" t="s">
        <v>1279</v>
      </c>
      <c r="H738" s="91" t="s">
        <v>1252</v>
      </c>
      <c r="I738" s="11" t="s">
        <v>41</v>
      </c>
      <c r="J738" s="97"/>
      <c r="K738" s="26"/>
    </row>
    <row r="739" s="1" customFormat="1" spans="1:11">
      <c r="A739" s="8">
        <v>738</v>
      </c>
      <c r="B739" s="90" t="s">
        <v>485</v>
      </c>
      <c r="C739" s="90" t="s">
        <v>1248</v>
      </c>
      <c r="D739" s="96">
        <v>201530375</v>
      </c>
      <c r="E739" s="86" t="s">
        <v>1354</v>
      </c>
      <c r="F739" s="90" t="s">
        <v>1255</v>
      </c>
      <c r="G739" s="86" t="s">
        <v>1256</v>
      </c>
      <c r="H739" s="91" t="s">
        <v>1252</v>
      </c>
      <c r="I739" s="11" t="s">
        <v>41</v>
      </c>
      <c r="J739" s="97"/>
      <c r="K739" s="26"/>
    </row>
    <row r="740" s="1" customFormat="1" spans="1:11">
      <c r="A740" s="8">
        <v>739</v>
      </c>
      <c r="B740" s="90" t="s">
        <v>485</v>
      </c>
      <c r="C740" s="90" t="s">
        <v>1248</v>
      </c>
      <c r="D740" s="96">
        <v>201530092</v>
      </c>
      <c r="E740" s="86" t="s">
        <v>1355</v>
      </c>
      <c r="F740" s="90" t="s">
        <v>1255</v>
      </c>
      <c r="G740" s="86" t="s">
        <v>1256</v>
      </c>
      <c r="H740" s="91" t="s">
        <v>1252</v>
      </c>
      <c r="I740" s="11" t="s">
        <v>41</v>
      </c>
      <c r="J740" s="97"/>
      <c r="K740" s="26"/>
    </row>
    <row r="741" s="1" customFormat="1" spans="1:11">
      <c r="A741" s="8">
        <v>740</v>
      </c>
      <c r="B741" s="90" t="s">
        <v>485</v>
      </c>
      <c r="C741" s="90" t="s">
        <v>1248</v>
      </c>
      <c r="D741" s="96">
        <v>1521139</v>
      </c>
      <c r="E741" s="86" t="s">
        <v>1356</v>
      </c>
      <c r="F741" s="90" t="s">
        <v>1250</v>
      </c>
      <c r="G741" s="86" t="s">
        <v>1251</v>
      </c>
      <c r="H741" s="91" t="s">
        <v>1252</v>
      </c>
      <c r="I741" s="11" t="s">
        <v>41</v>
      </c>
      <c r="J741" s="97"/>
      <c r="K741" s="26"/>
    </row>
    <row r="742" s="1" customFormat="1" spans="1:11">
      <c r="A742" s="8">
        <v>741</v>
      </c>
      <c r="B742" s="90" t="s">
        <v>485</v>
      </c>
      <c r="C742" s="90" t="s">
        <v>1248</v>
      </c>
      <c r="D742" s="96">
        <v>19126270</v>
      </c>
      <c r="E742" s="86" t="s">
        <v>1357</v>
      </c>
      <c r="F742" s="90" t="s">
        <v>1250</v>
      </c>
      <c r="G742" s="86" t="s">
        <v>1251</v>
      </c>
      <c r="H742" s="91" t="s">
        <v>1252</v>
      </c>
      <c r="I742" s="11" t="s">
        <v>41</v>
      </c>
      <c r="J742" s="97"/>
      <c r="K742" s="26"/>
    </row>
    <row r="743" s="1" customFormat="1" spans="1:11">
      <c r="A743" s="8">
        <v>742</v>
      </c>
      <c r="B743" s="90" t="s">
        <v>485</v>
      </c>
      <c r="C743" s="90" t="s">
        <v>1248</v>
      </c>
      <c r="D743" s="96">
        <v>201530878</v>
      </c>
      <c r="E743" s="86" t="s">
        <v>1358</v>
      </c>
      <c r="F743" s="90" t="s">
        <v>1255</v>
      </c>
      <c r="G743" s="86" t="s">
        <v>1256</v>
      </c>
      <c r="H743" s="91" t="s">
        <v>1252</v>
      </c>
      <c r="I743" s="11" t="s">
        <v>41</v>
      </c>
      <c r="J743" s="97"/>
      <c r="K743" s="26"/>
    </row>
    <row r="744" s="1" customFormat="1" spans="1:11">
      <c r="A744" s="8">
        <v>743</v>
      </c>
      <c r="B744" s="90" t="s">
        <v>485</v>
      </c>
      <c r="C744" s="90" t="s">
        <v>1248</v>
      </c>
      <c r="D744" s="96">
        <v>201630662</v>
      </c>
      <c r="E744" s="86" t="s">
        <v>1359</v>
      </c>
      <c r="F744" s="90" t="s">
        <v>1255</v>
      </c>
      <c r="G744" s="86" t="s">
        <v>1256</v>
      </c>
      <c r="H744" s="91" t="s">
        <v>1252</v>
      </c>
      <c r="I744" s="11" t="s">
        <v>41</v>
      </c>
      <c r="J744" s="97"/>
      <c r="K744" s="26"/>
    </row>
    <row r="745" s="1" customFormat="1" spans="1:11">
      <c r="A745" s="8">
        <v>744</v>
      </c>
      <c r="B745" s="90" t="s">
        <v>485</v>
      </c>
      <c r="C745" s="90" t="s">
        <v>213</v>
      </c>
      <c r="D745" s="96">
        <v>2011198</v>
      </c>
      <c r="E745" s="86" t="s">
        <v>1360</v>
      </c>
      <c r="F745" s="90" t="s">
        <v>489</v>
      </c>
      <c r="G745" s="86" t="s">
        <v>1331</v>
      </c>
      <c r="H745" s="91" t="s">
        <v>1252</v>
      </c>
      <c r="I745" s="11" t="s">
        <v>41</v>
      </c>
      <c r="J745" s="97"/>
      <c r="K745" s="26"/>
    </row>
    <row r="746" s="1" customFormat="1" spans="1:11">
      <c r="A746" s="8">
        <v>745</v>
      </c>
      <c r="B746" s="90" t="s">
        <v>485</v>
      </c>
      <c r="C746" s="90" t="s">
        <v>1248</v>
      </c>
      <c r="D746" s="96">
        <v>201530328</v>
      </c>
      <c r="E746" s="86" t="s">
        <v>1361</v>
      </c>
      <c r="F746" s="90" t="s">
        <v>1255</v>
      </c>
      <c r="G746" s="86" t="s">
        <v>1256</v>
      </c>
      <c r="H746" s="91" t="s">
        <v>1252</v>
      </c>
      <c r="I746" s="11" t="s">
        <v>41</v>
      </c>
      <c r="J746" s="97"/>
      <c r="K746" s="26"/>
    </row>
    <row r="747" s="1" customFormat="1" spans="1:11">
      <c r="A747" s="8">
        <v>746</v>
      </c>
      <c r="B747" s="90" t="s">
        <v>485</v>
      </c>
      <c r="C747" s="90" t="s">
        <v>1248</v>
      </c>
      <c r="D747" s="96">
        <v>19010180</v>
      </c>
      <c r="E747" s="86" t="s">
        <v>1362</v>
      </c>
      <c r="F747" s="90" t="s">
        <v>1250</v>
      </c>
      <c r="G747" s="86" t="s">
        <v>1251</v>
      </c>
      <c r="H747" s="91" t="s">
        <v>1252</v>
      </c>
      <c r="I747" s="11" t="s">
        <v>41</v>
      </c>
      <c r="J747" s="97"/>
      <c r="K747" s="26"/>
    </row>
    <row r="748" s="1" customFormat="1" spans="1:11">
      <c r="A748" s="8">
        <v>747</v>
      </c>
      <c r="B748" s="90" t="s">
        <v>485</v>
      </c>
      <c r="C748" s="90" t="s">
        <v>1248</v>
      </c>
      <c r="D748" s="96">
        <v>19114935</v>
      </c>
      <c r="E748" s="86" t="s">
        <v>1363</v>
      </c>
      <c r="F748" s="90" t="s">
        <v>1255</v>
      </c>
      <c r="G748" s="86" t="s">
        <v>1256</v>
      </c>
      <c r="H748" s="91" t="s">
        <v>1252</v>
      </c>
      <c r="I748" s="11" t="s">
        <v>41</v>
      </c>
      <c r="J748" s="97"/>
      <c r="K748" s="26"/>
    </row>
    <row r="749" s="1" customFormat="1" spans="1:11">
      <c r="A749" s="8">
        <v>748</v>
      </c>
      <c r="B749" s="90" t="s">
        <v>485</v>
      </c>
      <c r="C749" s="90" t="s">
        <v>1248</v>
      </c>
      <c r="D749" s="96">
        <v>201641391</v>
      </c>
      <c r="E749" s="86" t="s">
        <v>1364</v>
      </c>
      <c r="F749" s="90" t="s">
        <v>1250</v>
      </c>
      <c r="G749" s="86" t="s">
        <v>1251</v>
      </c>
      <c r="H749" s="91" t="s">
        <v>1252</v>
      </c>
      <c r="I749" s="11" t="s">
        <v>41</v>
      </c>
      <c r="J749" s="97"/>
      <c r="K749" s="26"/>
    </row>
    <row r="750" s="1" customFormat="1" spans="1:11">
      <c r="A750" s="8">
        <v>749</v>
      </c>
      <c r="B750" s="90" t="s">
        <v>485</v>
      </c>
      <c r="C750" s="90" t="s">
        <v>1248</v>
      </c>
      <c r="D750" s="96">
        <v>19010269</v>
      </c>
      <c r="E750" s="86" t="s">
        <v>1365</v>
      </c>
      <c r="F750" s="90" t="s">
        <v>1250</v>
      </c>
      <c r="G750" s="86" t="s">
        <v>1251</v>
      </c>
      <c r="H750" s="91" t="s">
        <v>1252</v>
      </c>
      <c r="I750" s="11" t="s">
        <v>41</v>
      </c>
      <c r="J750" s="97"/>
      <c r="K750" s="26"/>
    </row>
    <row r="751" s="1" customFormat="1" spans="1:11">
      <c r="A751" s="8">
        <v>750</v>
      </c>
      <c r="B751" s="90" t="s">
        <v>485</v>
      </c>
      <c r="C751" s="90" t="s">
        <v>1248</v>
      </c>
      <c r="D751" s="98">
        <v>201530431</v>
      </c>
      <c r="E751" s="86" t="s">
        <v>1366</v>
      </c>
      <c r="F751" s="90" t="s">
        <v>1255</v>
      </c>
      <c r="G751" s="86" t="s">
        <v>1256</v>
      </c>
      <c r="H751" s="91" t="s">
        <v>1252</v>
      </c>
      <c r="I751" s="11" t="s">
        <v>41</v>
      </c>
      <c r="J751" s="97"/>
      <c r="K751" s="26"/>
    </row>
    <row r="752" s="1" customFormat="1" spans="1:11">
      <c r="A752" s="8">
        <v>751</v>
      </c>
      <c r="B752" s="90" t="s">
        <v>485</v>
      </c>
      <c r="C752" s="90" t="s">
        <v>1248</v>
      </c>
      <c r="D752" s="98">
        <v>201631091</v>
      </c>
      <c r="E752" s="86" t="s">
        <v>1367</v>
      </c>
      <c r="F752" s="90" t="s">
        <v>1255</v>
      </c>
      <c r="G752" s="86" t="s">
        <v>1256</v>
      </c>
      <c r="H752" s="91" t="s">
        <v>1252</v>
      </c>
      <c r="I752" s="11" t="s">
        <v>41</v>
      </c>
      <c r="J752" s="97"/>
      <c r="K752" s="26"/>
    </row>
    <row r="753" s="1" customFormat="1" spans="1:11">
      <c r="A753" s="8">
        <v>752</v>
      </c>
      <c r="B753" s="90" t="s">
        <v>485</v>
      </c>
      <c r="C753" s="90" t="s">
        <v>1248</v>
      </c>
      <c r="D753" s="96">
        <v>201530103</v>
      </c>
      <c r="E753" s="86" t="s">
        <v>1368</v>
      </c>
      <c r="F753" s="90" t="s">
        <v>1255</v>
      </c>
      <c r="G753" s="86" t="s">
        <v>1256</v>
      </c>
      <c r="H753" s="91" t="s">
        <v>1252</v>
      </c>
      <c r="I753" s="11" t="s">
        <v>41</v>
      </c>
      <c r="J753" s="97"/>
      <c r="K753" s="26"/>
    </row>
    <row r="754" s="1" customFormat="1" spans="1:11">
      <c r="A754" s="8">
        <v>753</v>
      </c>
      <c r="B754" s="90" t="s">
        <v>485</v>
      </c>
      <c r="C754" s="90" t="s">
        <v>1248</v>
      </c>
      <c r="D754" s="98">
        <v>19114935</v>
      </c>
      <c r="E754" s="86" t="s">
        <v>1369</v>
      </c>
      <c r="F754" s="90" t="s">
        <v>1255</v>
      </c>
      <c r="G754" s="86" t="s">
        <v>1256</v>
      </c>
      <c r="H754" s="91" t="s">
        <v>1252</v>
      </c>
      <c r="I754" s="11" t="s">
        <v>41</v>
      </c>
      <c r="J754" s="97"/>
      <c r="K754" s="26"/>
    </row>
    <row r="755" s="1" customFormat="1" spans="1:11">
      <c r="A755" s="8">
        <v>754</v>
      </c>
      <c r="B755" s="90" t="s">
        <v>485</v>
      </c>
      <c r="C755" s="90" t="s">
        <v>1248</v>
      </c>
      <c r="D755" s="96">
        <v>201630202</v>
      </c>
      <c r="E755" s="86" t="s">
        <v>1370</v>
      </c>
      <c r="F755" s="90" t="s">
        <v>1264</v>
      </c>
      <c r="G755" s="86" t="s">
        <v>1265</v>
      </c>
      <c r="H755" s="91" t="s">
        <v>1252</v>
      </c>
      <c r="I755" s="11" t="s">
        <v>41</v>
      </c>
      <c r="J755" s="97"/>
      <c r="K755" s="26"/>
    </row>
    <row r="756" s="1" customFormat="1" spans="1:11">
      <c r="A756" s="8">
        <v>755</v>
      </c>
      <c r="B756" s="90" t="s">
        <v>485</v>
      </c>
      <c r="C756" s="90" t="s">
        <v>1248</v>
      </c>
      <c r="D756" s="96">
        <v>201630214</v>
      </c>
      <c r="E756" s="86" t="s">
        <v>1371</v>
      </c>
      <c r="F756" s="90" t="s">
        <v>1264</v>
      </c>
      <c r="G756" s="86" t="s">
        <v>1265</v>
      </c>
      <c r="H756" s="91" t="s">
        <v>1252</v>
      </c>
      <c r="I756" s="11" t="s">
        <v>41</v>
      </c>
      <c r="J756" s="97"/>
      <c r="K756" s="26"/>
    </row>
    <row r="757" s="1" customFormat="1" spans="1:11">
      <c r="A757" s="8">
        <v>756</v>
      </c>
      <c r="B757" s="90" t="s">
        <v>485</v>
      </c>
      <c r="C757" s="90" t="s">
        <v>1248</v>
      </c>
      <c r="D757" s="96">
        <v>201720118</v>
      </c>
      <c r="E757" s="86" t="s">
        <v>1372</v>
      </c>
      <c r="F757" s="90" t="s">
        <v>1278</v>
      </c>
      <c r="G757" s="86" t="s">
        <v>1279</v>
      </c>
      <c r="H757" s="91" t="s">
        <v>1252</v>
      </c>
      <c r="I757" s="11" t="s">
        <v>41</v>
      </c>
      <c r="J757" s="97"/>
      <c r="K757" s="26"/>
    </row>
    <row r="758" s="1" customFormat="1" spans="1:11">
      <c r="A758" s="8">
        <v>757</v>
      </c>
      <c r="B758" s="90" t="s">
        <v>485</v>
      </c>
      <c r="C758" s="90" t="s">
        <v>1248</v>
      </c>
      <c r="D758" s="96">
        <v>19080508</v>
      </c>
      <c r="E758" s="86" t="s">
        <v>1373</v>
      </c>
      <c r="F758" s="90" t="s">
        <v>1278</v>
      </c>
      <c r="G758" s="86" t="s">
        <v>1279</v>
      </c>
      <c r="H758" s="91" t="s">
        <v>1252</v>
      </c>
      <c r="I758" s="11" t="s">
        <v>41</v>
      </c>
      <c r="J758" s="97"/>
      <c r="K758" s="26"/>
    </row>
    <row r="759" s="1" customFormat="1" spans="1:11">
      <c r="A759" s="8">
        <v>758</v>
      </c>
      <c r="B759" s="90" t="s">
        <v>485</v>
      </c>
      <c r="C759" s="90" t="s">
        <v>1248</v>
      </c>
      <c r="D759" s="96">
        <v>19080599</v>
      </c>
      <c r="E759" s="86" t="s">
        <v>1374</v>
      </c>
      <c r="F759" s="90" t="s">
        <v>1278</v>
      </c>
      <c r="G759" s="86" t="s">
        <v>1279</v>
      </c>
      <c r="H759" s="91" t="s">
        <v>1252</v>
      </c>
      <c r="I759" s="11" t="s">
        <v>41</v>
      </c>
      <c r="J759" s="97"/>
      <c r="K759" s="26"/>
    </row>
    <row r="760" s="1" customFormat="1" spans="1:11">
      <c r="A760" s="8">
        <v>759</v>
      </c>
      <c r="B760" s="90" t="s">
        <v>485</v>
      </c>
      <c r="C760" s="90" t="s">
        <v>1248</v>
      </c>
      <c r="D760" s="96">
        <v>201720025</v>
      </c>
      <c r="E760" s="86" t="s">
        <v>1375</v>
      </c>
      <c r="F760" s="90" t="s">
        <v>1278</v>
      </c>
      <c r="G760" s="86" t="s">
        <v>1279</v>
      </c>
      <c r="H760" s="91" t="s">
        <v>1252</v>
      </c>
      <c r="I760" s="11" t="s">
        <v>41</v>
      </c>
      <c r="J760" s="97"/>
      <c r="K760" s="26"/>
    </row>
    <row r="761" s="1" customFormat="1" spans="1:11">
      <c r="A761" s="8">
        <v>760</v>
      </c>
      <c r="B761" s="90" t="s">
        <v>485</v>
      </c>
      <c r="C761" s="90" t="s">
        <v>213</v>
      </c>
      <c r="D761" s="96">
        <v>2010063</v>
      </c>
      <c r="E761" s="86" t="s">
        <v>1376</v>
      </c>
      <c r="F761" s="90" t="s">
        <v>1377</v>
      </c>
      <c r="G761" s="86" t="s">
        <v>1378</v>
      </c>
      <c r="H761" s="91" t="s">
        <v>1252</v>
      </c>
      <c r="I761" s="11" t="s">
        <v>41</v>
      </c>
      <c r="J761" s="97"/>
      <c r="K761" s="26"/>
    </row>
    <row r="762" s="1" customFormat="1" spans="1:11">
      <c r="A762" s="8">
        <v>761</v>
      </c>
      <c r="B762" s="90" t="s">
        <v>485</v>
      </c>
      <c r="C762" s="90" t="s">
        <v>1248</v>
      </c>
      <c r="D762" s="96">
        <v>1440106</v>
      </c>
      <c r="E762" s="86" t="s">
        <v>1379</v>
      </c>
      <c r="F762" s="90" t="s">
        <v>1278</v>
      </c>
      <c r="G762" s="86" t="s">
        <v>1279</v>
      </c>
      <c r="H762" s="91" t="s">
        <v>1252</v>
      </c>
      <c r="I762" s="11" t="s">
        <v>41</v>
      </c>
      <c r="J762" s="97"/>
      <c r="K762" s="26"/>
    </row>
    <row r="763" s="1" customFormat="1" spans="1:11">
      <c r="A763" s="8">
        <v>762</v>
      </c>
      <c r="B763" s="90" t="s">
        <v>485</v>
      </c>
      <c r="C763" s="90" t="s">
        <v>1248</v>
      </c>
      <c r="D763" s="96">
        <v>20060141</v>
      </c>
      <c r="E763" s="86" t="s">
        <v>1380</v>
      </c>
      <c r="F763" s="90" t="s">
        <v>1282</v>
      </c>
      <c r="G763" s="86" t="s">
        <v>1283</v>
      </c>
      <c r="H763" s="91" t="s">
        <v>1252</v>
      </c>
      <c r="I763" s="11" t="s">
        <v>41</v>
      </c>
      <c r="J763" s="97"/>
      <c r="K763" s="26"/>
    </row>
    <row r="764" s="1" customFormat="1" spans="1:11">
      <c r="A764" s="8">
        <v>763</v>
      </c>
      <c r="B764" s="90" t="s">
        <v>485</v>
      </c>
      <c r="C764" s="90" t="s">
        <v>1248</v>
      </c>
      <c r="D764" s="96">
        <v>20060155</v>
      </c>
      <c r="E764" s="86" t="s">
        <v>1381</v>
      </c>
      <c r="F764" s="90" t="s">
        <v>1282</v>
      </c>
      <c r="G764" s="86" t="s">
        <v>1283</v>
      </c>
      <c r="H764" s="91" t="s">
        <v>1252</v>
      </c>
      <c r="I764" s="11" t="s">
        <v>41</v>
      </c>
      <c r="J764" s="97"/>
      <c r="K764" s="26"/>
    </row>
    <row r="765" s="1" customFormat="1" spans="1:11">
      <c r="A765" s="8">
        <v>764</v>
      </c>
      <c r="B765" s="90" t="s">
        <v>485</v>
      </c>
      <c r="C765" s="90" t="s">
        <v>1248</v>
      </c>
      <c r="D765" s="96">
        <v>201530161</v>
      </c>
      <c r="E765" s="86" t="s">
        <v>1382</v>
      </c>
      <c r="F765" s="90" t="s">
        <v>1282</v>
      </c>
      <c r="G765" s="86" t="s">
        <v>1283</v>
      </c>
      <c r="H765" s="91" t="s">
        <v>1252</v>
      </c>
      <c r="I765" s="11" t="s">
        <v>41</v>
      </c>
      <c r="J765" s="97"/>
      <c r="K765" s="26"/>
    </row>
    <row r="766" s="1" customFormat="1" spans="1:11">
      <c r="A766" s="8">
        <v>765</v>
      </c>
      <c r="B766" s="90" t="s">
        <v>485</v>
      </c>
      <c r="C766" s="90" t="s">
        <v>1248</v>
      </c>
      <c r="D766" s="98">
        <v>19080487</v>
      </c>
      <c r="E766" s="86" t="s">
        <v>1383</v>
      </c>
      <c r="F766" s="90" t="s">
        <v>1278</v>
      </c>
      <c r="G766" s="86" t="s">
        <v>1279</v>
      </c>
      <c r="H766" s="91" t="s">
        <v>1252</v>
      </c>
      <c r="I766" s="11" t="s">
        <v>41</v>
      </c>
      <c r="J766" s="97"/>
      <c r="K766" s="26"/>
    </row>
    <row r="767" s="1" customFormat="1" spans="1:11">
      <c r="A767" s="8">
        <v>766</v>
      </c>
      <c r="B767" s="90" t="s">
        <v>485</v>
      </c>
      <c r="C767" s="90" t="s">
        <v>1248</v>
      </c>
      <c r="D767" s="96">
        <v>20060129</v>
      </c>
      <c r="E767" s="86" t="s">
        <v>1384</v>
      </c>
      <c r="F767" s="90" t="s">
        <v>1282</v>
      </c>
      <c r="G767" s="86" t="s">
        <v>1283</v>
      </c>
      <c r="H767" s="91" t="s">
        <v>1252</v>
      </c>
      <c r="I767" s="11" t="s">
        <v>41</v>
      </c>
      <c r="J767" s="97"/>
      <c r="K767" s="26"/>
    </row>
    <row r="768" s="1" customFormat="1" spans="1:11">
      <c r="A768" s="8">
        <v>767</v>
      </c>
      <c r="B768" s="90" t="s">
        <v>485</v>
      </c>
      <c r="C768" s="90" t="s">
        <v>1248</v>
      </c>
      <c r="D768" s="96">
        <v>20060182</v>
      </c>
      <c r="E768" s="86" t="s">
        <v>1385</v>
      </c>
      <c r="F768" s="90" t="s">
        <v>1282</v>
      </c>
      <c r="G768" s="86" t="s">
        <v>1283</v>
      </c>
      <c r="H768" s="91" t="s">
        <v>1252</v>
      </c>
      <c r="I768" s="11" t="s">
        <v>41</v>
      </c>
      <c r="J768" s="97"/>
      <c r="K768" s="26"/>
    </row>
    <row r="769" s="1" customFormat="1" spans="1:11">
      <c r="A769" s="8">
        <v>768</v>
      </c>
      <c r="B769" s="90" t="s">
        <v>485</v>
      </c>
      <c r="C769" s="90" t="s">
        <v>1248</v>
      </c>
      <c r="D769" s="96">
        <v>20060169</v>
      </c>
      <c r="E769" s="86" t="s">
        <v>1386</v>
      </c>
      <c r="F769" s="90" t="s">
        <v>1282</v>
      </c>
      <c r="G769" s="86" t="s">
        <v>1283</v>
      </c>
      <c r="H769" s="91" t="s">
        <v>1252</v>
      </c>
      <c r="I769" s="11" t="s">
        <v>41</v>
      </c>
      <c r="J769" s="97"/>
      <c r="K769" s="26"/>
    </row>
    <row r="770" s="1" customFormat="1" spans="1:11">
      <c r="A770" s="8">
        <v>769</v>
      </c>
      <c r="B770" s="90" t="s">
        <v>485</v>
      </c>
      <c r="C770" s="90" t="s">
        <v>1248</v>
      </c>
      <c r="D770" s="96">
        <v>19126025</v>
      </c>
      <c r="E770" s="86" t="s">
        <v>1387</v>
      </c>
      <c r="F770" s="90" t="s">
        <v>1250</v>
      </c>
      <c r="G770" s="86" t="s">
        <v>1251</v>
      </c>
      <c r="H770" s="91" t="s">
        <v>1252</v>
      </c>
      <c r="I770" s="11" t="s">
        <v>41</v>
      </c>
      <c r="J770" s="97"/>
      <c r="K770" s="26"/>
    </row>
    <row r="771" s="1" customFormat="1" spans="1:11">
      <c r="A771" s="8">
        <v>770</v>
      </c>
      <c r="B771" s="90" t="s">
        <v>485</v>
      </c>
      <c r="C771" s="90" t="s">
        <v>1248</v>
      </c>
      <c r="D771" s="96">
        <v>19051004</v>
      </c>
      <c r="E771" s="86" t="s">
        <v>1388</v>
      </c>
      <c r="F771" s="90" t="s">
        <v>1264</v>
      </c>
      <c r="G771" s="86" t="s">
        <v>1265</v>
      </c>
      <c r="H771" s="91" t="s">
        <v>1252</v>
      </c>
      <c r="I771" s="11" t="s">
        <v>41</v>
      </c>
      <c r="J771" s="97"/>
      <c r="K771" s="26"/>
    </row>
    <row r="772" s="1" customFormat="1" spans="1:11">
      <c r="A772" s="8">
        <v>771</v>
      </c>
      <c r="B772" s="90" t="s">
        <v>485</v>
      </c>
      <c r="C772" s="90" t="s">
        <v>1248</v>
      </c>
      <c r="D772" s="96">
        <v>19051055</v>
      </c>
      <c r="E772" s="86" t="s">
        <v>1389</v>
      </c>
      <c r="F772" s="90" t="s">
        <v>1264</v>
      </c>
      <c r="G772" s="86" t="s">
        <v>1265</v>
      </c>
      <c r="H772" s="91" t="s">
        <v>1252</v>
      </c>
      <c r="I772" s="11" t="s">
        <v>41</v>
      </c>
      <c r="J772" s="97"/>
      <c r="K772" s="26"/>
    </row>
    <row r="773" s="1" customFormat="1" spans="1:11">
      <c r="A773" s="8">
        <v>772</v>
      </c>
      <c r="B773" s="90" t="s">
        <v>485</v>
      </c>
      <c r="C773" s="90" t="s">
        <v>1248</v>
      </c>
      <c r="D773" s="96">
        <v>201720293</v>
      </c>
      <c r="E773" s="86" t="s">
        <v>1390</v>
      </c>
      <c r="F773" s="90" t="s">
        <v>1278</v>
      </c>
      <c r="G773" s="86" t="s">
        <v>1279</v>
      </c>
      <c r="H773" s="91" t="s">
        <v>1252</v>
      </c>
      <c r="I773" s="11" t="s">
        <v>41</v>
      </c>
      <c r="J773" s="97"/>
      <c r="K773" s="26"/>
    </row>
    <row r="774" s="1" customFormat="1" spans="1:11">
      <c r="A774" s="8">
        <v>773</v>
      </c>
      <c r="B774" s="90" t="s">
        <v>485</v>
      </c>
      <c r="C774" s="90" t="s">
        <v>1248</v>
      </c>
      <c r="D774" s="96">
        <v>19010394</v>
      </c>
      <c r="E774" s="86" t="s">
        <v>1391</v>
      </c>
      <c r="F774" s="90" t="s">
        <v>1250</v>
      </c>
      <c r="G774" s="86" t="s">
        <v>1251</v>
      </c>
      <c r="H774" s="91" t="s">
        <v>1252</v>
      </c>
      <c r="I774" s="11" t="s">
        <v>41</v>
      </c>
      <c r="J774" s="97"/>
      <c r="K774" s="26"/>
    </row>
    <row r="775" s="1" customFormat="1" spans="1:11">
      <c r="A775" s="8">
        <v>774</v>
      </c>
      <c r="B775" s="90" t="s">
        <v>485</v>
      </c>
      <c r="C775" s="90" t="s">
        <v>1248</v>
      </c>
      <c r="D775" s="96">
        <v>1520523</v>
      </c>
      <c r="E775" s="86" t="s">
        <v>1392</v>
      </c>
      <c r="F775" s="90" t="s">
        <v>1250</v>
      </c>
      <c r="G775" s="86" t="s">
        <v>1251</v>
      </c>
      <c r="H775" s="91" t="s">
        <v>1252</v>
      </c>
      <c r="I775" s="11" t="s">
        <v>41</v>
      </c>
      <c r="J775" s="97"/>
      <c r="K775" s="26"/>
    </row>
    <row r="776" s="1" customFormat="1" spans="1:11">
      <c r="A776" s="8">
        <v>775</v>
      </c>
      <c r="B776" s="90" t="s">
        <v>485</v>
      </c>
      <c r="C776" s="90" t="s">
        <v>1248</v>
      </c>
      <c r="D776" s="96">
        <v>19125957</v>
      </c>
      <c r="E776" s="86" t="s">
        <v>1393</v>
      </c>
      <c r="F776" s="90" t="s">
        <v>1250</v>
      </c>
      <c r="G776" s="86" t="s">
        <v>1251</v>
      </c>
      <c r="H776" s="91" t="s">
        <v>1252</v>
      </c>
      <c r="I776" s="11" t="s">
        <v>41</v>
      </c>
      <c r="J776" s="97"/>
      <c r="K776" s="26"/>
    </row>
    <row r="777" s="1" customFormat="1" spans="1:11">
      <c r="A777" s="8">
        <v>776</v>
      </c>
      <c r="B777" s="90" t="s">
        <v>573</v>
      </c>
      <c r="C777" s="99" t="s">
        <v>1248</v>
      </c>
      <c r="D777" s="96">
        <v>1520040</v>
      </c>
      <c r="E777" s="86" t="s">
        <v>1394</v>
      </c>
      <c r="F777" s="90" t="s">
        <v>576</v>
      </c>
      <c r="G777" s="90" t="s">
        <v>1331</v>
      </c>
      <c r="H777" s="91" t="s">
        <v>72</v>
      </c>
      <c r="I777" s="11" t="s">
        <v>41</v>
      </c>
      <c r="J777" s="97"/>
      <c r="K777" s="26"/>
    </row>
    <row r="778" s="1" customFormat="1" spans="1:11">
      <c r="A778" s="8">
        <v>777</v>
      </c>
      <c r="B778" s="90" t="s">
        <v>573</v>
      </c>
      <c r="C778" s="99" t="s">
        <v>1248</v>
      </c>
      <c r="D778" s="96">
        <v>20172020</v>
      </c>
      <c r="E778" s="86" t="s">
        <v>1395</v>
      </c>
      <c r="F778" s="90" t="s">
        <v>576</v>
      </c>
      <c r="G778" s="90" t="s">
        <v>1331</v>
      </c>
      <c r="H778" s="91" t="s">
        <v>72</v>
      </c>
      <c r="I778" s="11" t="s">
        <v>41</v>
      </c>
      <c r="J778" s="97"/>
      <c r="K778" s="26"/>
    </row>
    <row r="779" s="1" customFormat="1" spans="1:11">
      <c r="A779" s="8">
        <v>778</v>
      </c>
      <c r="B779" s="90" t="s">
        <v>573</v>
      </c>
      <c r="C779" s="99" t="s">
        <v>1248</v>
      </c>
      <c r="D779" s="96">
        <v>20164150</v>
      </c>
      <c r="E779" s="86" t="s">
        <v>1396</v>
      </c>
      <c r="F779" s="90" t="s">
        <v>1104</v>
      </c>
      <c r="G779" s="90" t="s">
        <v>1251</v>
      </c>
      <c r="H779" s="91" t="s">
        <v>72</v>
      </c>
      <c r="I779" s="11" t="s">
        <v>41</v>
      </c>
      <c r="J779" s="97"/>
      <c r="K779" s="26"/>
    </row>
    <row r="780" s="1" customFormat="1" spans="1:11">
      <c r="A780" s="8">
        <v>779</v>
      </c>
      <c r="B780" s="90" t="s">
        <v>573</v>
      </c>
      <c r="C780" s="99" t="s">
        <v>1248</v>
      </c>
      <c r="D780" s="96">
        <v>1510003</v>
      </c>
      <c r="E780" s="86" t="s">
        <v>1397</v>
      </c>
      <c r="F780" s="90" t="s">
        <v>1398</v>
      </c>
      <c r="G780" s="90" t="s">
        <v>1279</v>
      </c>
      <c r="H780" s="91" t="s">
        <v>72</v>
      </c>
      <c r="I780" s="11" t="s">
        <v>41</v>
      </c>
      <c r="J780" s="97"/>
      <c r="K780" s="26"/>
    </row>
    <row r="781" s="1" customFormat="1" spans="1:11">
      <c r="A781" s="8">
        <v>780</v>
      </c>
      <c r="B781" s="90" t="s">
        <v>573</v>
      </c>
      <c r="C781" s="99" t="s">
        <v>1248</v>
      </c>
      <c r="D781" s="98">
        <v>20172026</v>
      </c>
      <c r="E781" s="86" t="s">
        <v>1399</v>
      </c>
      <c r="F781" s="90" t="s">
        <v>576</v>
      </c>
      <c r="G781" s="90" t="s">
        <v>1331</v>
      </c>
      <c r="H781" s="91" t="s">
        <v>72</v>
      </c>
      <c r="I781" s="11" t="s">
        <v>41</v>
      </c>
      <c r="J781" s="97"/>
      <c r="K781" s="26"/>
    </row>
    <row r="782" s="1" customFormat="1" spans="1:11">
      <c r="A782" s="8">
        <v>781</v>
      </c>
      <c r="B782" s="90" t="s">
        <v>573</v>
      </c>
      <c r="C782" s="99" t="s">
        <v>1248</v>
      </c>
      <c r="D782" s="96">
        <v>20164146</v>
      </c>
      <c r="E782" s="86" t="s">
        <v>1400</v>
      </c>
      <c r="F782" s="90" t="s">
        <v>1104</v>
      </c>
      <c r="G782" s="90" t="s">
        <v>1251</v>
      </c>
      <c r="H782" s="91" t="s">
        <v>72</v>
      </c>
      <c r="I782" s="11" t="s">
        <v>41</v>
      </c>
      <c r="J782" s="97"/>
      <c r="K782" s="26"/>
    </row>
    <row r="783" s="1" customFormat="1" spans="1:11">
      <c r="A783" s="8">
        <v>782</v>
      </c>
      <c r="B783" s="90" t="s">
        <v>573</v>
      </c>
      <c r="C783" s="99" t="s">
        <v>1248</v>
      </c>
      <c r="D783" s="96">
        <v>20172051</v>
      </c>
      <c r="E783" s="86" t="s">
        <v>1401</v>
      </c>
      <c r="F783" s="90" t="s">
        <v>1398</v>
      </c>
      <c r="G783" s="90" t="s">
        <v>1279</v>
      </c>
      <c r="H783" s="91" t="s">
        <v>72</v>
      </c>
      <c r="I783" s="11" t="s">
        <v>41</v>
      </c>
      <c r="J783" s="97"/>
      <c r="K783" s="26"/>
    </row>
    <row r="784" s="1" customFormat="1" spans="1:11">
      <c r="A784" s="8">
        <v>783</v>
      </c>
      <c r="B784" s="90" t="s">
        <v>573</v>
      </c>
      <c r="C784" s="99" t="s">
        <v>1248</v>
      </c>
      <c r="D784" s="98">
        <v>20172052</v>
      </c>
      <c r="E784" s="86" t="s">
        <v>1402</v>
      </c>
      <c r="F784" s="90" t="s">
        <v>1398</v>
      </c>
      <c r="G784" s="90" t="s">
        <v>1279</v>
      </c>
      <c r="H784" s="91" t="s">
        <v>72</v>
      </c>
      <c r="I784" s="11" t="s">
        <v>41</v>
      </c>
      <c r="J784" s="97"/>
      <c r="K784" s="26"/>
    </row>
    <row r="785" s="1" customFormat="1" spans="1:11">
      <c r="A785" s="8">
        <v>784</v>
      </c>
      <c r="B785" s="90" t="s">
        <v>573</v>
      </c>
      <c r="C785" s="99" t="s">
        <v>1248</v>
      </c>
      <c r="D785" s="98">
        <v>20172020</v>
      </c>
      <c r="E785" s="86" t="s">
        <v>1403</v>
      </c>
      <c r="F785" s="90" t="s">
        <v>576</v>
      </c>
      <c r="G785" s="90" t="s">
        <v>1378</v>
      </c>
      <c r="H785" s="91" t="s">
        <v>72</v>
      </c>
      <c r="I785" s="11" t="s">
        <v>41</v>
      </c>
      <c r="J785" s="97"/>
      <c r="K785" s="26"/>
    </row>
    <row r="786" s="1" customFormat="1" spans="1:11">
      <c r="A786" s="8">
        <v>785</v>
      </c>
      <c r="B786" s="100" t="s">
        <v>1404</v>
      </c>
      <c r="C786" s="101" t="s">
        <v>1405</v>
      </c>
      <c r="D786" s="102" t="s">
        <v>1406</v>
      </c>
      <c r="E786" s="100" t="s">
        <v>1407</v>
      </c>
      <c r="F786" s="103" t="s">
        <v>1408</v>
      </c>
      <c r="G786" s="104" t="s">
        <v>1409</v>
      </c>
      <c r="H786" s="105" t="s">
        <v>1410</v>
      </c>
      <c r="I786" s="11" t="s">
        <v>41</v>
      </c>
      <c r="J786" s="97"/>
      <c r="K786" s="26"/>
    </row>
    <row r="787" s="1" customFormat="1" spans="1:11">
      <c r="A787" s="8">
        <v>786</v>
      </c>
      <c r="B787" s="100" t="s">
        <v>1404</v>
      </c>
      <c r="C787" s="101" t="s">
        <v>1405</v>
      </c>
      <c r="D787" s="102" t="s">
        <v>1411</v>
      </c>
      <c r="E787" s="100" t="s">
        <v>1412</v>
      </c>
      <c r="F787" s="103" t="s">
        <v>1408</v>
      </c>
      <c r="G787" s="104" t="s">
        <v>1409</v>
      </c>
      <c r="H787" s="105" t="s">
        <v>1410</v>
      </c>
      <c r="I787" s="11" t="s">
        <v>41</v>
      </c>
      <c r="J787" s="97"/>
      <c r="K787" s="26"/>
    </row>
    <row r="788" s="1" customFormat="1" spans="1:11">
      <c r="A788" s="8">
        <v>787</v>
      </c>
      <c r="B788" s="100" t="s">
        <v>1413</v>
      </c>
      <c r="C788" s="101" t="s">
        <v>1414</v>
      </c>
      <c r="D788" s="102" t="s">
        <v>1415</v>
      </c>
      <c r="E788" s="100" t="s">
        <v>1416</v>
      </c>
      <c r="F788" s="103" t="s">
        <v>1417</v>
      </c>
      <c r="G788" s="104" t="s">
        <v>1409</v>
      </c>
      <c r="H788" s="105" t="s">
        <v>1410</v>
      </c>
      <c r="I788" s="11" t="s">
        <v>41</v>
      </c>
      <c r="J788" s="97"/>
      <c r="K788" s="26"/>
    </row>
    <row r="789" s="1" customFormat="1" spans="1:11">
      <c r="A789" s="8">
        <v>788</v>
      </c>
      <c r="B789" s="100" t="s">
        <v>1413</v>
      </c>
      <c r="C789" s="101" t="s">
        <v>1414</v>
      </c>
      <c r="D789" s="102" t="s">
        <v>1418</v>
      </c>
      <c r="E789" s="100" t="s">
        <v>1419</v>
      </c>
      <c r="F789" s="103" t="s">
        <v>1417</v>
      </c>
      <c r="G789" s="104" t="s">
        <v>1409</v>
      </c>
      <c r="H789" s="105" t="s">
        <v>1410</v>
      </c>
      <c r="I789" s="11" t="s">
        <v>41</v>
      </c>
      <c r="J789" s="97"/>
      <c r="K789" s="26"/>
    </row>
    <row r="790" s="1" customFormat="1" spans="1:11">
      <c r="A790" s="8">
        <v>789</v>
      </c>
      <c r="B790" s="100" t="s">
        <v>1413</v>
      </c>
      <c r="C790" s="101" t="s">
        <v>1420</v>
      </c>
      <c r="D790" s="102" t="s">
        <v>1421</v>
      </c>
      <c r="E790" s="100" t="s">
        <v>1422</v>
      </c>
      <c r="F790" s="103" t="s">
        <v>1423</v>
      </c>
      <c r="G790" s="104" t="s">
        <v>1409</v>
      </c>
      <c r="H790" s="105" t="s">
        <v>1410</v>
      </c>
      <c r="I790" s="11" t="s">
        <v>41</v>
      </c>
      <c r="J790" s="97"/>
      <c r="K790" s="26"/>
    </row>
    <row r="791" s="1" customFormat="1" spans="1:11">
      <c r="A791" s="8">
        <v>790</v>
      </c>
      <c r="B791" s="100" t="s">
        <v>1413</v>
      </c>
      <c r="C791" s="101" t="s">
        <v>1420</v>
      </c>
      <c r="D791" s="102" t="s">
        <v>1424</v>
      </c>
      <c r="E791" s="100" t="s">
        <v>1425</v>
      </c>
      <c r="F791" s="103" t="s">
        <v>1423</v>
      </c>
      <c r="G791" s="104" t="s">
        <v>1409</v>
      </c>
      <c r="H791" s="105" t="s">
        <v>1410</v>
      </c>
      <c r="I791" s="11" t="s">
        <v>41</v>
      </c>
      <c r="J791" s="97"/>
      <c r="K791" s="26"/>
    </row>
    <row r="792" s="1" customFormat="1" spans="1:11">
      <c r="A792" s="8">
        <v>791</v>
      </c>
      <c r="B792" s="100" t="s">
        <v>1426</v>
      </c>
      <c r="C792" s="101" t="s">
        <v>1420</v>
      </c>
      <c r="D792" s="102" t="s">
        <v>1427</v>
      </c>
      <c r="E792" s="100" t="s">
        <v>1428</v>
      </c>
      <c r="F792" s="103" t="s">
        <v>1429</v>
      </c>
      <c r="G792" s="104" t="s">
        <v>1409</v>
      </c>
      <c r="H792" s="105" t="s">
        <v>1410</v>
      </c>
      <c r="I792" s="11" t="s">
        <v>41</v>
      </c>
      <c r="J792" s="97"/>
      <c r="K792" s="26"/>
    </row>
    <row r="793" s="1" customFormat="1" spans="1:11">
      <c r="A793" s="8">
        <v>792</v>
      </c>
      <c r="B793" s="106" t="s">
        <v>1426</v>
      </c>
      <c r="C793" s="106" t="s">
        <v>1420</v>
      </c>
      <c r="D793" s="102" t="s">
        <v>1430</v>
      </c>
      <c r="E793" s="100" t="s">
        <v>1431</v>
      </c>
      <c r="F793" s="103" t="s">
        <v>1429</v>
      </c>
      <c r="G793" s="104" t="s">
        <v>1409</v>
      </c>
      <c r="H793" s="105" t="s">
        <v>1410</v>
      </c>
      <c r="I793" s="11" t="s">
        <v>41</v>
      </c>
      <c r="J793" s="97"/>
      <c r="K793" s="26"/>
    </row>
    <row r="794" s="1" customFormat="1" spans="1:11">
      <c r="A794" s="8">
        <v>793</v>
      </c>
      <c r="B794" s="100" t="s">
        <v>1432</v>
      </c>
      <c r="C794" s="101" t="s">
        <v>1405</v>
      </c>
      <c r="D794" s="103" t="s">
        <v>1433</v>
      </c>
      <c r="E794" s="100" t="s">
        <v>1434</v>
      </c>
      <c r="F794" s="102" t="s">
        <v>1435</v>
      </c>
      <c r="G794" s="104" t="s">
        <v>1409</v>
      </c>
      <c r="H794" s="105" t="s">
        <v>1410</v>
      </c>
      <c r="I794" s="11" t="s">
        <v>41</v>
      </c>
      <c r="J794" s="97"/>
      <c r="K794" s="26"/>
    </row>
    <row r="795" s="1" customFormat="1" spans="1:11">
      <c r="A795" s="8">
        <v>794</v>
      </c>
      <c r="B795" s="100" t="s">
        <v>1432</v>
      </c>
      <c r="C795" s="101" t="s">
        <v>1405</v>
      </c>
      <c r="D795" s="103" t="s">
        <v>1436</v>
      </c>
      <c r="E795" s="100" t="s">
        <v>1437</v>
      </c>
      <c r="F795" s="102" t="s">
        <v>1435</v>
      </c>
      <c r="G795" s="104" t="s">
        <v>1409</v>
      </c>
      <c r="H795" s="105" t="s">
        <v>1410</v>
      </c>
      <c r="I795" s="11" t="s">
        <v>41</v>
      </c>
      <c r="J795" s="97"/>
      <c r="K795" s="26"/>
    </row>
    <row r="796" s="1" customFormat="1" spans="1:11">
      <c r="A796" s="8">
        <v>795</v>
      </c>
      <c r="B796" s="100" t="s">
        <v>1438</v>
      </c>
      <c r="C796" s="101" t="s">
        <v>1439</v>
      </c>
      <c r="D796" s="103">
        <v>86771</v>
      </c>
      <c r="E796" s="100" t="s">
        <v>1440</v>
      </c>
      <c r="F796" s="102" t="s">
        <v>1441</v>
      </c>
      <c r="G796" s="104" t="s">
        <v>1442</v>
      </c>
      <c r="H796" s="105" t="s">
        <v>72</v>
      </c>
      <c r="I796" s="11" t="s">
        <v>41</v>
      </c>
      <c r="J796" s="97"/>
      <c r="K796" s="26"/>
    </row>
    <row r="797" s="1" customFormat="1" spans="1:11">
      <c r="A797" s="8">
        <v>796</v>
      </c>
      <c r="B797" s="100" t="s">
        <v>1438</v>
      </c>
      <c r="C797" s="101" t="s">
        <v>1439</v>
      </c>
      <c r="D797" s="103">
        <v>82907</v>
      </c>
      <c r="E797" s="100" t="s">
        <v>1443</v>
      </c>
      <c r="F797" s="102" t="s">
        <v>1444</v>
      </c>
      <c r="G797" s="104" t="s">
        <v>1409</v>
      </c>
      <c r="H797" s="105" t="s">
        <v>72</v>
      </c>
      <c r="I797" s="11" t="s">
        <v>41</v>
      </c>
      <c r="J797" s="97"/>
      <c r="K797" s="26"/>
    </row>
    <row r="798" s="1" customFormat="1" spans="1:11">
      <c r="A798" s="8">
        <v>797</v>
      </c>
      <c r="B798" s="100" t="s">
        <v>569</v>
      </c>
      <c r="C798" s="101" t="s">
        <v>1439</v>
      </c>
      <c r="D798" s="103">
        <v>104240</v>
      </c>
      <c r="E798" s="100" t="s">
        <v>1445</v>
      </c>
      <c r="F798" s="103">
        <v>43221</v>
      </c>
      <c r="G798" s="104" t="s">
        <v>1442</v>
      </c>
      <c r="H798" s="105" t="s">
        <v>72</v>
      </c>
      <c r="I798" s="11" t="s">
        <v>41</v>
      </c>
      <c r="J798" s="97"/>
      <c r="K798" s="26"/>
    </row>
    <row r="799" s="1" customFormat="1" spans="1:11">
      <c r="A799" s="8">
        <v>798</v>
      </c>
      <c r="B799" s="100" t="s">
        <v>569</v>
      </c>
      <c r="C799" s="101" t="s">
        <v>1439</v>
      </c>
      <c r="D799" s="102" t="s">
        <v>1446</v>
      </c>
      <c r="E799" s="100" t="s">
        <v>1447</v>
      </c>
      <c r="F799" s="103">
        <v>43230</v>
      </c>
      <c r="G799" s="104" t="s">
        <v>1409</v>
      </c>
      <c r="H799" s="105" t="s">
        <v>72</v>
      </c>
      <c r="I799" s="11" t="s">
        <v>41</v>
      </c>
      <c r="J799" s="97"/>
      <c r="K799" s="26"/>
    </row>
    <row r="800" s="1" customFormat="1" spans="1:11">
      <c r="A800" s="8">
        <v>799</v>
      </c>
      <c r="B800" s="100" t="s">
        <v>1448</v>
      </c>
      <c r="C800" s="101" t="s">
        <v>1449</v>
      </c>
      <c r="D800" s="102" t="s">
        <v>1450</v>
      </c>
      <c r="E800" s="100" t="s">
        <v>1451</v>
      </c>
      <c r="F800" s="103" t="s">
        <v>1452</v>
      </c>
      <c r="G800" s="104" t="s">
        <v>1453</v>
      </c>
      <c r="H800" s="105" t="s">
        <v>1454</v>
      </c>
      <c r="I800" s="11" t="s">
        <v>41</v>
      </c>
      <c r="J800" s="97"/>
      <c r="K800" s="26"/>
    </row>
    <row r="801" s="1" customFormat="1" spans="1:11">
      <c r="A801" s="8">
        <v>800</v>
      </c>
      <c r="B801" s="100" t="s">
        <v>1455</v>
      </c>
      <c r="C801" s="101" t="s">
        <v>1456</v>
      </c>
      <c r="D801" s="102" t="s">
        <v>1457</v>
      </c>
      <c r="E801" s="100" t="s">
        <v>1458</v>
      </c>
      <c r="F801" s="107" t="s">
        <v>1459</v>
      </c>
      <c r="G801" s="107" t="s">
        <v>1460</v>
      </c>
      <c r="H801" s="105" t="s">
        <v>1410</v>
      </c>
      <c r="I801" s="11" t="s">
        <v>41</v>
      </c>
      <c r="J801" s="97"/>
      <c r="K801" s="26"/>
    </row>
    <row r="802" s="1" customFormat="1" spans="1:11">
      <c r="A802" s="8">
        <v>801</v>
      </c>
      <c r="B802" s="100" t="s">
        <v>1455</v>
      </c>
      <c r="C802" s="101" t="s">
        <v>1456</v>
      </c>
      <c r="D802" s="102" t="s">
        <v>1461</v>
      </c>
      <c r="E802" s="100" t="s">
        <v>1462</v>
      </c>
      <c r="F802" s="107" t="s">
        <v>1463</v>
      </c>
      <c r="G802" s="107" t="s">
        <v>1464</v>
      </c>
      <c r="H802" s="105" t="s">
        <v>1410</v>
      </c>
      <c r="I802" s="11" t="s">
        <v>41</v>
      </c>
      <c r="J802" s="97"/>
      <c r="K802" s="26"/>
    </row>
    <row r="803" s="1" customFormat="1" spans="1:11">
      <c r="A803" s="8">
        <v>802</v>
      </c>
      <c r="B803" s="100" t="s">
        <v>1455</v>
      </c>
      <c r="C803" s="101" t="s">
        <v>1456</v>
      </c>
      <c r="D803" s="102" t="s">
        <v>1465</v>
      </c>
      <c r="E803" s="100" t="s">
        <v>1466</v>
      </c>
      <c r="F803" s="107" t="s">
        <v>1459</v>
      </c>
      <c r="G803" s="107" t="s">
        <v>1460</v>
      </c>
      <c r="H803" s="105" t="s">
        <v>1410</v>
      </c>
      <c r="I803" s="11" t="s">
        <v>41</v>
      </c>
      <c r="J803" s="97"/>
      <c r="K803" s="26"/>
    </row>
    <row r="804" s="1" customFormat="1" spans="1:11">
      <c r="A804" s="8">
        <v>803</v>
      </c>
      <c r="B804" s="100" t="s">
        <v>1455</v>
      </c>
      <c r="C804" s="101" t="s">
        <v>1456</v>
      </c>
      <c r="D804" s="102" t="s">
        <v>1467</v>
      </c>
      <c r="E804" s="100" t="s">
        <v>1468</v>
      </c>
      <c r="F804" s="107" t="s">
        <v>1459</v>
      </c>
      <c r="G804" s="107" t="s">
        <v>1460</v>
      </c>
      <c r="H804" s="105" t="s">
        <v>1410</v>
      </c>
      <c r="I804" s="11" t="s">
        <v>41</v>
      </c>
      <c r="J804" s="97"/>
      <c r="K804" s="26"/>
    </row>
    <row r="805" s="1" customFormat="1" spans="1:11">
      <c r="A805" s="8">
        <v>804</v>
      </c>
      <c r="B805" s="100" t="s">
        <v>1455</v>
      </c>
      <c r="C805" s="101" t="s">
        <v>1456</v>
      </c>
      <c r="D805" s="102" t="s">
        <v>1469</v>
      </c>
      <c r="E805" s="100" t="s">
        <v>1470</v>
      </c>
      <c r="F805" s="107" t="s">
        <v>1459</v>
      </c>
      <c r="G805" s="107" t="s">
        <v>1460</v>
      </c>
      <c r="H805" s="105" t="s">
        <v>1410</v>
      </c>
      <c r="I805" s="11" t="s">
        <v>41</v>
      </c>
      <c r="J805" s="97"/>
      <c r="K805" s="26"/>
    </row>
    <row r="806" s="1" customFormat="1" spans="1:11">
      <c r="A806" s="8">
        <v>805</v>
      </c>
      <c r="B806" s="100" t="s">
        <v>1455</v>
      </c>
      <c r="C806" s="101" t="s">
        <v>1456</v>
      </c>
      <c r="D806" s="102" t="s">
        <v>1471</v>
      </c>
      <c r="E806" s="100" t="s">
        <v>1472</v>
      </c>
      <c r="F806" s="107" t="s">
        <v>1459</v>
      </c>
      <c r="G806" s="107" t="s">
        <v>1460</v>
      </c>
      <c r="H806" s="105" t="s">
        <v>1410</v>
      </c>
      <c r="I806" s="11" t="s">
        <v>41</v>
      </c>
      <c r="J806" s="97"/>
      <c r="K806" s="26"/>
    </row>
    <row r="807" ht="100" customHeight="1" spans="1:11">
      <c r="A807" s="108" t="s">
        <v>1473</v>
      </c>
      <c r="B807" s="109"/>
      <c r="C807" s="109"/>
      <c r="D807" s="109"/>
      <c r="E807" s="109"/>
      <c r="F807" s="108"/>
      <c r="G807" s="108"/>
      <c r="H807" s="109"/>
      <c r="I807" s="109"/>
      <c r="J807" s="109"/>
      <c r="K807" s="109"/>
    </row>
  </sheetData>
  <autoFilter ref="A1:K807">
    <extLst/>
  </autoFilter>
  <mergeCells count="1">
    <mergeCell ref="A807:K807"/>
  </mergeCells>
  <conditionalFormatting sqref="D452">
    <cfRule type="duplicateValues" dxfId="0" priority="21"/>
    <cfRule type="duplicateValues" dxfId="0" priority="20"/>
    <cfRule type="duplicateValues" dxfId="0" priority="19"/>
    <cfRule type="duplicateValues" dxfId="0" priority="18"/>
  </conditionalFormatting>
  <conditionalFormatting sqref="E464">
    <cfRule type="expression" dxfId="1" priority="26" stopIfTrue="1">
      <formula>L464="未要求"</formula>
    </cfRule>
    <cfRule type="expression" dxfId="2" priority="27" stopIfTrue="1">
      <formula>L464="要求"</formula>
    </cfRule>
  </conditionalFormatting>
  <conditionalFormatting sqref="D438:D441">
    <cfRule type="duplicateValues" dxfId="0" priority="17"/>
    <cfRule type="duplicateValues" dxfId="0" priority="16"/>
    <cfRule type="duplicateValues" dxfId="0" priority="15"/>
    <cfRule type="duplicateValues" dxfId="0" priority="14"/>
  </conditionalFormatting>
  <conditionalFormatting sqref="E2:E305">
    <cfRule type="duplicateValues" dxfId="0" priority="37"/>
    <cfRule type="duplicateValues" dxfId="0" priority="36"/>
  </conditionalFormatting>
  <conditionalFormatting sqref="E2:E683">
    <cfRule type="duplicateValues" dxfId="0" priority="11"/>
    <cfRule type="duplicateValues" dxfId="0" priority="10"/>
  </conditionalFormatting>
  <conditionalFormatting sqref="E476:E683">
    <cfRule type="duplicateValues" dxfId="0" priority="49"/>
    <cfRule type="duplicateValues" dxfId="0" priority="48"/>
    <cfRule type="duplicateValues" dxfId="0" priority="47"/>
    <cfRule type="duplicateValues" dxfId="0" priority="46"/>
    <cfRule type="duplicateValues" dxfId="0" priority="45"/>
    <cfRule type="duplicateValues" dxfId="0" priority="44"/>
    <cfRule type="duplicateValues" dxfId="0" priority="43"/>
  </conditionalFormatting>
  <conditionalFormatting sqref="E685:E806">
    <cfRule type="duplicateValues" dxfId="0" priority="1"/>
    <cfRule type="duplicateValues" dxfId="0" priority="2"/>
    <cfRule type="duplicateValues" dxfId="0" priority="3"/>
    <cfRule type="duplicateValues" dxfId="0" priority="4"/>
    <cfRule type="duplicateValues" dxfId="0" priority="5"/>
    <cfRule type="duplicateValues" dxfId="0" priority="6"/>
    <cfRule type="duplicateValues" dxfId="0" priority="7"/>
    <cfRule type="duplicateValues" dxfId="0" priority="8"/>
    <cfRule type="duplicateValues" dxfId="0" priority="9"/>
  </conditionalFormatting>
  <conditionalFormatting sqref="E2:E54 E56:E305">
    <cfRule type="duplicateValues" dxfId="0" priority="42"/>
    <cfRule type="duplicateValues" dxfId="0" priority="41"/>
    <cfRule type="duplicateValues" dxfId="0" priority="40"/>
    <cfRule type="duplicateValues" dxfId="0" priority="39"/>
    <cfRule type="duplicateValues" dxfId="0" priority="38"/>
  </conditionalFormatting>
  <conditionalFormatting sqref="D343 D472">
    <cfRule type="duplicateValues" dxfId="0" priority="25"/>
    <cfRule type="duplicateValues" dxfId="0" priority="24"/>
    <cfRule type="duplicateValues" dxfId="0" priority="23"/>
    <cfRule type="duplicateValues" dxfId="0" priority="22"/>
  </conditionalFormatting>
  <conditionalFormatting sqref="D346 D354 D360 D362 D368 D374 D395 D424">
    <cfRule type="duplicateValues" dxfId="0" priority="31"/>
    <cfRule type="duplicateValues" dxfId="0" priority="30"/>
    <cfRule type="duplicateValues" dxfId="0" priority="29"/>
    <cfRule type="duplicateValues" dxfId="0" priority="28"/>
  </conditionalFormatting>
  <conditionalFormatting sqref="D416 D421:D423 D419 D433:D437 D463 D460:D461">
    <cfRule type="duplicateValues" dxfId="0" priority="35"/>
    <cfRule type="duplicateValues" dxfId="0" priority="34"/>
    <cfRule type="duplicateValues" dxfId="0" priority="33"/>
    <cfRule type="duplicateValues" dxfId="0" priority="32"/>
  </conditionalFormatting>
  <conditionalFormatting sqref="F449 D451 D453:D458">
    <cfRule type="duplicateValues" dxfId="0" priority="13"/>
    <cfRule type="duplicateValues" dxfId="3" priority="12"/>
  </conditionalFormatting>
  <pageMargins left="0.17" right="0.17" top="0.236220472440945" bottom="0.275590551181102" header="0.236220472440945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仪器校准明细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HXSYS</cp:lastModifiedBy>
  <dcterms:created xsi:type="dcterms:W3CDTF">2019-08-21T07:42:00Z</dcterms:created>
  <cp:lastPrinted>2020-01-14T05:36:00Z</cp:lastPrinted>
  <dcterms:modified xsi:type="dcterms:W3CDTF">2026-07-28T08:28:00Z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20D6E55C05684A47B60AA70AC8B09583</vt:lpwstr>
  </property>
  <property fmtid="{D5CDD505-2E9C-101B-9397-08002B2CF9AE}" pid="4" name="KSOReadingLayout">
    <vt:bool>true</vt:bool>
  </property>
</Properties>
</file>